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dmin\Desktop\PA TĐC\PA TĐC\376\"/>
    </mc:Choice>
  </mc:AlternateContent>
  <xr:revisionPtr revIDLastSave="0" documentId="13_ncr:1_{DCCE20FC-01B4-4B03-9C70-D51CEC04D843}" xr6:coauthVersionLast="46" xr6:coauthVersionMax="46" xr10:uidLastSave="{00000000-0000-0000-0000-000000000000}"/>
  <bookViews>
    <workbookView xWindow="-120" yWindow="-120" windowWidth="20730" windowHeight="11160" firstSheet="1" activeTab="1" xr2:uid="{00000000-000D-0000-FFFF-FFFF00000000}"/>
  </bookViews>
  <sheets>
    <sheet name="foxz" sheetId="3" state="veryHidden" r:id="rId1"/>
    <sheet name="Sheet1" sheetId="1" r:id="rId2"/>
    <sheet name="Sheet2" sheetId="2"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2" l="1"/>
  <c r="L6" i="1" l="1"/>
</calcChain>
</file>

<file path=xl/sharedStrings.xml><?xml version="1.0" encoding="utf-8"?>
<sst xmlns="http://schemas.openxmlformats.org/spreadsheetml/2006/main" count="68" uniqueCount="47">
  <si>
    <t>PHỤ LỤC : GIAO ĐẤT TÁI ĐỊNH CƯ CỦA CÁC HỘ GIA ĐÌNH, CÁ NHÂN THUỘC DỰ ÁN, CHỈNH TRANG KHU VỰC CỒN DÃ VIÊN (PHÍA TÂY), THÀNH PHỐ HUẾ</t>
  </si>
  <si>
    <t>STT</t>
  </si>
  <si>
    <t>STT
HS</t>
  </si>
  <si>
    <t>Hộ gia đình, cá nhân</t>
  </si>
  <si>
    <t>Tổng DT đất đang sử dụng (m2)</t>
  </si>
  <si>
    <t>DT đất thu hồi thực hiện dự án (m2)</t>
  </si>
  <si>
    <t>DT đất còn lại (m2)</t>
  </si>
  <si>
    <t xml:space="preserve">DT Nhà giải tỏa
(m2) </t>
  </si>
  <si>
    <t>Đủ điều kiện bồi 
thường về đất
(m2)</t>
  </si>
  <si>
    <t>Phương án tái định cư</t>
  </si>
  <si>
    <t>Căn cứ quy định để áp dụng</t>
  </si>
  <si>
    <t>Ghi chú</t>
  </si>
  <si>
    <t>Phan Thị Lệ Hằng - Lê Quang Nhật. Đ/c:Tổ 9,  KV3, phường Phường Đúc</t>
  </si>
  <si>
    <r>
      <rPr>
        <i/>
        <sz val="11"/>
        <rFont val="Times New Roman"/>
        <family val="1"/>
      </rPr>
      <t>Về thu hồi và bồi thường: Bồi thường cho các đồng thừa kế của ông, bà Phan Thanh Diệu - Lê Thị Lành, diện tích thu hồi là 571.1m2, diện tích còn lại là 0m2, diện tích đủ diều kiện bồi thường về đất 208m2, diện tích nhà giải toả 113m2</t>
    </r>
    <r>
      <rPr>
        <sz val="11"/>
        <rFont val="Times New Roman"/>
        <family val="1"/>
      </rPr>
      <t xml:space="preserve">. Bà Phan Thị Lệ Hằng đang sinh sống cùng Chồng là ông Lê Quang Nhật và con, đang sinh sống thực tế tại thửa đất thu hồi </t>
    </r>
    <r>
      <rPr>
        <i/>
        <sz val="11"/>
        <rFont val="Times New Roman"/>
        <family val="1"/>
      </rPr>
      <t xml:space="preserve">) </t>
    </r>
    <r>
      <rPr>
        <sz val="11"/>
        <rFont val="Times New Roman"/>
        <family val="1"/>
      </rPr>
      <t>số nhân khấu sinh sống trước thời điểm thông báo thu hồi đất 5 nhân khẩu. Có hộ khẩu riêng trước thời điểm thông báo thu hồi đất, tách hộ năm 2018 (tách từ hộ của  ông, bà Phan Thanh Diệu - Lê Thị Lành), không có nhà ở đất ở nào khác trên địa bàn phường. Thừa kế nhà cha mẹ (không xây dựng riêng). Bà Hằng là con gái của ông, bà Diệu - Lành. Chồng không có hộ khẩu tại thửa đất thu hồi. Địa chỉ Tổ 9 KV3 và Tổ 5 KV3 phường Đúc là cùng địa chỉ thửa đất thu hồi, ông Lê Quang Nhất và bà Hằng sình sống thường xuyên từ khi kết hôn cho đến nay(căn cứ Xác nhận của UBND phường
tại Công văn 150/UBND-GPMB ngày 31/8/2022 và Công văn 57/UBND-GPMB ngày 21/4/2023 và công văn 99/UBND-GPMB ngày 04/7/2023 và công văn số 111/UBND-GPMB của UBND phường)</t>
    </r>
  </si>
  <si>
    <t>Khoản 2, Điều 9 Quyết định 36 ngày 21/6/2021 của UBND Tỉnh TT Huế</t>
  </si>
  <si>
    <t xml:space="preserve">     </t>
  </si>
  <si>
    <t>Phan Thị Lệ Trang. Đ/c:Tổ 9,  KV3, phường Phường Đúc</t>
  </si>
  <si>
    <r>
      <rPr>
        <i/>
        <sz val="11"/>
        <rFont val="Times New Roman"/>
        <family val="1"/>
      </rPr>
      <t>Về thu hồi và bồi thường: Bồi thường cho các đồng thừa kế của ôn, bà Phan Thanh Diệu - Lê Thị Lành, diện tích thu hồi là 571.1m2, diện tích còn là 0m2, diện tích đủ diều kiện bồi thường về đất 208m2, diện tích nhà giải toả 113m2.</t>
    </r>
    <r>
      <rPr>
        <sz val="11"/>
        <rFont val="Times New Roman"/>
        <family val="1"/>
      </rPr>
      <t xml:space="preserve"> Bà Phan Thị Lệ Trang thường trú tại Tổ 5, KV3 phường phường Đúc đang sinh sống với 2 người con , số nhân khẩu sinh sống thực tế tại thửa đất thu hồi trước thời điểm thông báo thu hồi đất 3 nhân khẩu. Có hộ khẩu riêng trước thời điểm thông báo thu hồi đất, tách hộ năm 2012 từ hộ của bố mẹ, không có nhà ở đất ở nào khác trên địa bàn phường. Bà Trang là con Gái của ông, bà Phan Thanh Diệu - Lê Thị Lành (đã mất).  Chồng là ông Đinh Quang Minh không sinh sống và không có hộ khẩu tại thửa đất thu hồi (căn cứ Xác nhận của UBND phường
tại Công văn 150/UBND-GPMB ngày 31/8/2022 và Công văn 57/UBND-GPMB ngày 21/4/2023 và công văn 99/UBND-GPMB ngày 04/7/2023)</t>
    </r>
  </si>
  <si>
    <t xml:space="preserve">không đủ điều kiện bố trí </t>
  </si>
  <si>
    <t>Không đủ cặp vợ chồng sinh sống tại thửa đất thu hồi căn cứ Khoản 2, Điều 9 Quyết định 36 ngày 21/6/2021 của UBND Tỉnh TT Huế</t>
  </si>
  <si>
    <t>Ông, bà Phan Đình Hiền - Châu Thị Nở. Địa chỉ: Cồn Dã Viên, phường Phường Đúc</t>
  </si>
  <si>
    <t>Đã phê duyệt tại Quyết định số 8738/QĐ-UBND ngày 15/11/2022 của UBND thành phố</t>
  </si>
  <si>
    <t>Phan Đình Hưng - Hoàng Thị Thuý Hà. Đ/c: 30 Bùi Thị Xuân, phường phường Đúc, TP Huế</t>
  </si>
  <si>
    <t>Ông/bà Phan Đình Hưng - Hoàng Thị Thuý Hà có giấy kết hôn ngày 26/01/2007, có hộ khẩu riêng (tách riêng từ hộ khẩu của Ông Phan Đình Hiền (Bố) ngày 25/5/2007) và sống tại địa chỉ thửa đất thu hồi.
- Có hộ khẩu riêng trước thời điểm ra thông báo thu hồi đất.
- Không có nhà ở đất ở nào khác trên địa bàn phường
- Có nóc nhà riêng: Xây dựng trên đất của ông Phan Đình Hiền chủ sử dụng.
- Ông Phan Đình Hưng là con ruột của ông,bà Phan Đình Hiền - Châu Thị Nở, bà Hoàng Thị Thuý Hà (Con dâu).
- Bà Hoàng Thị Thuý Hà có hộ khẩu tại địa chỉ thửa đất bị thu hồi và sinh sống cùng Ông Phan Đình Hưng cùng các người con Phan Hoàng Bảo Châu, Phan Hoàng Bảo Hân, Phan Hoàng Bảo Ngọc tại thửa đất bị thu hồi, có 4 nhân khẩu sinh sống trước thời điểm ra thông báo thu hồi đất , có nhà xây dựng trên đất bố mẹ (căn cứ Xác nhận của UBND phường tại Công văn 150/UBND-GPMB ngày 31/8/2022 và Công văn 57/UBND-GPMB ngày 21/4/2023 và công văn 99/UBND-GPMB ngày 04/7/2023)</t>
  </si>
  <si>
    <t>Khoản 2, Điều 9 Quyết định 36 ngày 21/6/2021 của UBND Tỉnh</t>
  </si>
  <si>
    <t>Nguyễn Thành Vinh.  Đ/c:Tổ 9,  KV3, phường Phường Đúc</t>
  </si>
  <si>
    <t>Nguyễn Dư Hùng - Thân Quỳnh Thư.  Đ/c:  Đ/c:Tổ 9,  KV3, phường Phường Đúc</t>
  </si>
  <si>
    <t>Ông, bà Nguyễn Dư Hùng - Thân Quỳnh Như thường trú tại tổ 9, KV3 phường phường Đúc có hộ khẩu riêng (tách riêng từ hộ ông Nguyễn Thành Vình  ngày 13/7/2018) đang sinh sống với 2 người con tại địa chỉ thửa đất thu hồi, số nhân khẩu sinh sống  trước thời điểm thông báo thu hồi đất 4 khẩu, là em ruột của ông Nguyễn Thành Vinh, có nhà xây dựng trên đất của ông Vinh, không có nhà ở đất ở trên địa bàn phường.  Địa chỉ Tổ 9 KV3 và Tổ 5 KV3 phường Đúc là cùng địa chỉ thửa đất thu hồi (căn cứ Xác nhận của UBND phường
tại Công văn 150/UBND-GPMB ngày 31/8/2022 và Công văn 57/UBND-GPMB ngày 21/4/2023 và công văn 99/UBND-GPMB ngày 04/7/2023)</t>
  </si>
  <si>
    <t>Nguyễn Ngọc Lợi - Nguyễn Thị Hoài Thương. 
Đ/c:  Đ/c:Tổ 9,  KV3, phường Phường Đúc</t>
  </si>
  <si>
    <t>Ông, bà Nguyễn Ngọc Lợi - Nguyễn Thị Hoài Thương thường trú tại tổ 9, KV3 phường phường Đúc có hộ khẩu riêng (tách riêng hộ 2018 từ hộ ông Vinh) đang sinh sống với 2 người con tại địa chỉ thửa đất thu hồi, bà Thương là em ruột của ông Nguyễn Thành Vinh có nhà xây dựng trên đất của ông Vinh, có 4 nhân khẩu sinh sống trước thời điểm thông báo thu hồi đất.  Địa chỉ Tổ 9 KV3 và Tổ 5 KV3 phường Đúc là cùng địa chỉ thửa đất thu hồi (căn cứ Xác nhận của UBND phường tại Công văn 150/UBND-GPMB ngày 31/8/2022 và Công văn 57/UBND-GPMB ngày 21/4/2023 và công văn 99/UBND-GPMB ngày 04/7/2023)</t>
  </si>
  <si>
    <r>
      <rPr>
        <i/>
        <sz val="11"/>
        <rFont val="Times New Roman"/>
        <family val="1"/>
      </rPr>
      <t>Về thu hồi và bồi thường: Bồi thường cho các đồng thừa kế của ông, bà Nguyễn Thị Tiếp - Lê Văn Hà, diện tích thu hồi là 5483m2, diện tích còn là 0m2, diện tích đủ diều kiện bồi thường về đất 200m2, diện tích nhà giải toả 222.237m2</t>
    </r>
    <r>
      <rPr>
        <sz val="11"/>
        <rFont val="Times New Roman"/>
        <family val="1"/>
      </rPr>
      <t>. Ông, bà Lê Văn Dũng - Nguyễn Thị Bạch 
Tuyết, địa chỉ cư trú theo hộ khẩu: Đ/c: Tổ 5, KV 3 Cồn Dã Viên, phường Phường Đúc, có hộ khẩu riêng, số lương nhân khẩu sinh sống tại thửa đất thu hồi trước thời điểm thông báo thu hồi đất là 2 nhân khẩu (là con ông, bà Nguyễn Thị Tiếp - Lê văn Hà (đã chết)), tách hộ từ hộ bố mẹ, không có nhà ở, đất ở náo khác trên địa bàn phường. (căn cứ Xác nhận của UBND phường tại Công văn 150/UBND-GPMB ngày 31/8/2022 và công văn 99/UBND-GPMB ngày 04/7/2023)</t>
    </r>
  </si>
  <si>
    <t>Lê Thị Thanh Nga. Tổ 5, KV 3, Cồn Dã Viên phường Phường Đúc</t>
  </si>
  <si>
    <t>Có hộ khẩu riêng  địa chỉ hộ khẩu tổ 13, KV3 cồn dã viên đang sinh sống thực tế tại địa chỉ thửa đất thu hồi. Số lượng nhân khẩu sinh sống tại thửa đất thu hồi và trước thông báo thu hồi đất là 2 nhân khẩu (bà nga sống với con), bà Nga là con của ông, bà Lê Văn Dũng - Nguyễn thị Bạch tuyết. Cõ chồng là Nguyễn Duy không có hộ khẩu không sinh sống tại thửa đất thu hồi, không có nhà ở đất ở đất ở nào khác trên địa bàn phường.(căn cứ Xác nhận của UBND phường tại Công văn 150/UBND-GPMB ngày 31/8/2022  và công văn 99/UBND-GPMB ngày 04/7/2023)</t>
  </si>
  <si>
    <t>Lê Văn Bình - Hồ Thị Phước Trang. Tổ 5, KV 3, Cồn Dã Viên phường Phường Đúc</t>
  </si>
  <si>
    <t>Có hộ khẩu riêng tách hộ năm 2011 địa chỉ hộ khẩu tổ 13, KV3 cồn dã viên đang sinh sống thực tế tại địa chỉ thửa đất thu hồi. Số lượng nhân khẩu sinh sống tại thửa đất thu hồi và trước thông báo thu hồi đất là 4 nhân khẩu là cháu nội ông, bà Nguyễn Thị Tiếp - Lê Văn Hà (Ông Bình là con của ông, bà Lê Văn Dũng - Nguyễn thị Bạch tuyết, tách hộ từ hồ bố mẹ). địa chỉ hộ khẩu tổ 13, KV3 cồn dã viên là địa chỉ thửa đất thu hồi, có giấy chứng nhận kết hôn năm 2013, không có nhà ở đất ở nào khác trên địa bàn phường.(căn cứ Xác nhận của UBND phường tại Công văn 150/UBND-GPMB ngày 31/8/2022 và công văn 99/UBND-GPMB ngày 04/7/2023)</t>
  </si>
  <si>
    <t>Lê Văn Công. Tổ 5, KV 3, Cồn Dã Viên phường Phường Đúc</t>
  </si>
  <si>
    <t>Có Hộ khẩu riêng, Số lượng nhân khẩu đang sinh sống tại thửa đất bị thu hồi trước thời điểm thông báo thu hồi đến nay: 01 khẩu.
Mối quan hệ với hộ chính: Lê Văn Công: con ruột của ông, bà Lê Văn Dũng – Nguyễn Thị Bạch Tuyết
-Không có nhà ở đất ở trên địa bàn
(căn cứ Xác nhận của UBND phường tại Công văn 150/UBND-GPMB ngày 31/8/2022 và công văn 99/UBND-GPMB ngày 04/7/2023)</t>
  </si>
  <si>
    <t>Tổng số hộ xem xét bố trí tái định cư: 9 hộ; trong đó:
       - Hộ đủ điều kiện bố trí tái định cư: 6 hộ
- Hộ không đủ điều kiện bố trí: 3 hộ</t>
  </si>
  <si>
    <t>(Kèm theo Quyết định số        /QĐ-UBND ngày         /8/2023 của UBND thành phố Thành phố Huế)</t>
  </si>
  <si>
    <t>Lê Văn Dũng - Nguyễn Thị Bạch Tuyết. Đ/c: Tổ 5, KV 3, Cồn Dã Viên phường Phường Đúc</t>
  </si>
  <si>
    <t>PHỤ LỤC 2: GIAO ĐẤT TÁI ĐỊNH CƯ CỦA CÁC HỘ GIA ĐÌNH, CÁ NHÂN THUỘC DỰ ÁN, CHỈNH TRANG KHU VỰC CỒN DÃ VIÊN (PHÍA TÂY), THÀNH PHỐ HUẾ</t>
  </si>
  <si>
    <t>Khoản 9, Điều 29 Quyết định 50 ngày 25/9/2023 của UBND Tỉnh</t>
  </si>
  <si>
    <t>Đủ điều kiện bồi 
thường về đất ở
(m2)</t>
  </si>
  <si>
    <t>Tổng số hộ xem xét bố trí tái định cư: 1 hộ
- Tổng số lô: 1 lô</t>
  </si>
  <si>
    <t>(Kèm theo Quyết định số        /QĐ-UBND ngày         /11/2023 của UBND thành phố Thành phố Huế)</t>
  </si>
  <si>
    <t>Ông,bà Phan Đình Hải -Đặng Nguyễn Thiên Hương. Đ/c: Tổ 5, KV 3, phường Phường Đúc</t>
  </si>
  <si>
    <t>- Bà Đặng Nguyễn Thiên Hương và chồng là Ông Phan Đình Hải và 02 người con là Phan Đình Thiên Thanh, Phan Đình Hiển đang sinh sống thực tế tại địa chỉ thửa đất thu hồi trước thời điểm có thông báo thu hồi đất, Ông Phan Đình Hải có hộ khẩu riêng tại thửa đất thu hồi.
- Hộ gia đình ông, bà Phan Đình Hải - Đặng Nguyễn Thiên Hương có nhà ở riêng xây dựng trên đất của ông Phan Đình Hiền và được điền bù diện tích nhà ở là 72,83m2 thời điểm xây dựng trước thời điểm công bố Quy hoạch, kế hoạch hàng năm.
- Hộ gia đình đủ điều kiện tách hộ theo Luật cư trú và hiện nay không còn đất ở nhà ở nào khác tại phường Phường Đúc, hộ gia đình bị mất chỗ ở khi nhà nước giải tỏa.
(căn cứ xác nhận của UBND phường phường Đúc tại Công văn số 142/UBND-GPMB ngày 04/10/2023 và Công văn số 100/UBND-GPMB ngày 05/7/2023 và Công Văn số 57/UBND ngày 21/7/2023)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</si>
</sst>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Times New Roman"/>
      <family val="2"/>
    </font>
    <font>
      <b/>
      <sz val="13"/>
      <name val="Times New Roman"/>
      <family val="1"/>
    </font>
    <font>
      <i/>
      <sz val="13"/>
      <name val="Times New Roman"/>
      <family val="1"/>
    </font>
    <font>
      <b/>
      <sz val="11"/>
      <name val="Times New Roman"/>
      <family val="1"/>
    </font>
    <font>
      <sz val="14"/>
      <name val="Times New Roman"/>
      <family val="1"/>
      <charset val="163"/>
    </font>
    <font>
      <sz val="13"/>
      <name val="Times New Roman"/>
      <family val="1"/>
    </font>
    <font>
      <sz val="11"/>
      <name val="Times New Roman"/>
      <family val="1"/>
    </font>
    <font>
      <i/>
      <sz val="11"/>
      <name val="Times New Roman"/>
      <family val="1"/>
    </font>
    <font>
      <sz val="13"/>
      <color rgb="FFFF0000"/>
      <name val="Times New Roman"/>
      <family val="1"/>
    </font>
    <font>
      <sz val="12"/>
      <name val="Times New Roman"/>
      <family val="1"/>
    </font>
    <font>
      <sz val="12"/>
      <color rgb="FFFF0000"/>
      <name val="Times New Roman"/>
      <family val="1"/>
    </font>
    <font>
      <b/>
      <sz val="12"/>
      <name val="Times New Roman"/>
      <family val="1"/>
    </font>
    <font>
      <b/>
      <i/>
      <sz val="12"/>
      <name val="Times New Roman"/>
      <family val="1"/>
    </font>
    <font>
      <b/>
      <i/>
      <sz val="13"/>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64">
    <xf numFmtId="0" fontId="0" fillId="0" borderId="0" xfId="0"/>
    <xf numFmtId="0" fontId="1" fillId="2" borderId="0" xfId="0" applyFont="1" applyFill="1"/>
    <xf numFmtId="0" fontId="1"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6" fillId="2" borderId="2" xfId="1" applyFont="1" applyFill="1" applyBorder="1" applyAlignment="1">
      <alignment horizontal="center" vertical="center" wrapText="1"/>
    </xf>
    <xf numFmtId="0" fontId="6" fillId="2" borderId="2" xfId="1" applyFont="1" applyFill="1" applyBorder="1" applyAlignment="1">
      <alignment horizontal="left" vertical="center"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5" fillId="2" borderId="0" xfId="0" applyFont="1" applyFill="1"/>
    <xf numFmtId="0" fontId="8"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1" applyFont="1" applyFill="1" applyBorder="1" applyAlignment="1">
      <alignment horizontal="center" vertical="center" wrapText="1"/>
    </xf>
    <xf numFmtId="0" fontId="9" fillId="2" borderId="2" xfId="1" applyFont="1" applyFill="1" applyBorder="1" applyAlignment="1">
      <alignment horizontal="left" vertical="center" wrapText="1"/>
    </xf>
    <xf numFmtId="0" fontId="9"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9" fillId="2" borderId="0" xfId="0" applyFont="1" applyFill="1"/>
    <xf numFmtId="0" fontId="6" fillId="2" borderId="9" xfId="1" applyFont="1" applyFill="1" applyBorder="1" applyAlignment="1">
      <alignment horizontal="center" vertical="center" wrapText="1"/>
    </xf>
    <xf numFmtId="0" fontId="6" fillId="2" borderId="9" xfId="1"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11" fillId="2" borderId="0" xfId="0" applyFont="1" applyFill="1" applyAlignment="1">
      <alignment horizontal="center" vertical="center"/>
    </xf>
    <xf numFmtId="0" fontId="9" fillId="2" borderId="0" xfId="0" applyFont="1" applyFill="1" applyAlignment="1">
      <alignment horizontal="center" vertical="center" wrapText="1"/>
    </xf>
    <xf numFmtId="0" fontId="12" fillId="2" borderId="0" xfId="0" applyFont="1" applyFill="1" applyAlignment="1">
      <alignment horizontal="center" vertical="center"/>
    </xf>
    <xf numFmtId="0" fontId="9" fillId="2" borderId="0" xfId="0" applyFont="1" applyFill="1" applyAlignment="1">
      <alignment horizontal="center"/>
    </xf>
    <xf numFmtId="0" fontId="5" fillId="2" borderId="0" xfId="0" applyFont="1" applyFill="1" applyAlignment="1">
      <alignment horizontal="left" vertical="center"/>
    </xf>
    <xf numFmtId="0" fontId="5" fillId="2" borderId="0" xfId="0" applyFont="1" applyFill="1" applyAlignment="1">
      <alignment horizontal="center" vertical="center"/>
    </xf>
    <xf numFmtId="0" fontId="1" fillId="2" borderId="0" xfId="0" applyFont="1" applyFill="1" applyAlignment="1">
      <alignment horizontal="center" vertical="center"/>
    </xf>
    <xf numFmtId="0" fontId="5" fillId="2" borderId="0" xfId="0" applyFont="1" applyFill="1" applyAlignment="1">
      <alignment horizontal="center" vertical="center" wrapText="1"/>
    </xf>
    <xf numFmtId="0" fontId="13" fillId="2" borderId="0" xfId="0" applyFont="1" applyFill="1" applyAlignment="1">
      <alignment horizontal="center" vertical="center"/>
    </xf>
    <xf numFmtId="0" fontId="5" fillId="2" borderId="0" xfId="0" applyFont="1" applyFill="1" applyAlignment="1">
      <alignment horizontal="center"/>
    </xf>
    <xf numFmtId="0" fontId="5" fillId="3" borderId="2" xfId="0" applyFont="1" applyFill="1" applyBorder="1" applyAlignment="1">
      <alignment horizontal="center" vertical="center"/>
    </xf>
    <xf numFmtId="0" fontId="6" fillId="3" borderId="2" xfId="1" applyFont="1" applyFill="1" applyBorder="1" applyAlignment="1">
      <alignment horizontal="center" vertical="center" wrapText="1"/>
    </xf>
    <xf numFmtId="0" fontId="6" fillId="3" borderId="2" xfId="1" applyFont="1" applyFill="1" applyBorder="1" applyAlignment="1">
      <alignment horizontal="left" vertical="center" wrapText="1"/>
    </xf>
    <xf numFmtId="0" fontId="6"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5" fillId="3" borderId="0" xfId="0" applyFont="1" applyFill="1"/>
    <xf numFmtId="0" fontId="6" fillId="3" borderId="9" xfId="1" applyFont="1" applyFill="1" applyBorder="1" applyAlignment="1">
      <alignment horizontal="center" vertical="center" wrapText="1"/>
    </xf>
    <xf numFmtId="0" fontId="6" fillId="3" borderId="9" xfId="1" applyFont="1" applyFill="1" applyBorder="1" applyAlignment="1">
      <alignment horizontal="left" vertical="center" wrapText="1"/>
    </xf>
    <xf numFmtId="0" fontId="6" fillId="3" borderId="9"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6" fillId="2" borderId="3" xfId="0" quotePrefix="1"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11" fillId="2" borderId="7"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cellXfs>
  <cellStyles count="2">
    <cellStyle name="Normal" xfId="0" builtinId="0"/>
    <cellStyle name="Normal_Sheet1_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5"/>
  <sheetViews>
    <sheetView tabSelected="1" workbookViewId="0">
      <selection activeCell="B6" sqref="B6:J6"/>
    </sheetView>
  </sheetViews>
  <sheetFormatPr defaultColWidth="21.5" defaultRowHeight="17.25" x14ac:dyDescent="0.25"/>
  <cols>
    <col min="1" max="1" width="4.25" style="11" customWidth="1"/>
    <col min="2" max="2" width="4.625" style="11" customWidth="1"/>
    <col min="3" max="3" width="22.625" style="31" customWidth="1"/>
    <col min="4" max="4" width="12.625" style="32" customWidth="1"/>
    <col min="5" max="5" width="13.125" style="33" customWidth="1"/>
    <col min="6" max="6" width="11.125" style="33" customWidth="1"/>
    <col min="7" max="7" width="11.125" style="34" customWidth="1"/>
    <col min="8" max="8" width="14.25" style="35" customWidth="1"/>
    <col min="9" max="9" width="15.875" style="34" customWidth="1"/>
    <col min="10" max="10" width="13.375" style="36" customWidth="1"/>
    <col min="11" max="11" width="9.625" style="24" customWidth="1"/>
    <col min="12" max="256" width="21.5" style="11"/>
    <col min="257" max="257" width="4.25" style="11" customWidth="1"/>
    <col min="258" max="258" width="4.625" style="11" customWidth="1"/>
    <col min="259" max="259" width="23.875" style="11" customWidth="1"/>
    <col min="260" max="260" width="12.625" style="11" customWidth="1"/>
    <col min="261" max="261" width="13.125" style="11" customWidth="1"/>
    <col min="262" max="263" width="11.125" style="11" customWidth="1"/>
    <col min="264" max="264" width="12.125" style="11" customWidth="1"/>
    <col min="265" max="265" width="13.75" style="11" customWidth="1"/>
    <col min="266" max="266" width="14.5" style="11" customWidth="1"/>
    <col min="267" max="267" width="11.125" style="11" customWidth="1"/>
    <col min="268" max="512" width="21.5" style="11"/>
    <col min="513" max="513" width="4.25" style="11" customWidth="1"/>
    <col min="514" max="514" width="4.625" style="11" customWidth="1"/>
    <col min="515" max="515" width="23.875" style="11" customWidth="1"/>
    <col min="516" max="516" width="12.625" style="11" customWidth="1"/>
    <col min="517" max="517" width="13.125" style="11" customWidth="1"/>
    <col min="518" max="519" width="11.125" style="11" customWidth="1"/>
    <col min="520" max="520" width="12.125" style="11" customWidth="1"/>
    <col min="521" max="521" width="13.75" style="11" customWidth="1"/>
    <col min="522" max="522" width="14.5" style="11" customWidth="1"/>
    <col min="523" max="523" width="11.125" style="11" customWidth="1"/>
    <col min="524" max="768" width="21.5" style="11"/>
    <col min="769" max="769" width="4.25" style="11" customWidth="1"/>
    <col min="770" max="770" width="4.625" style="11" customWidth="1"/>
    <col min="771" max="771" width="23.875" style="11" customWidth="1"/>
    <col min="772" max="772" width="12.625" style="11" customWidth="1"/>
    <col min="773" max="773" width="13.125" style="11" customWidth="1"/>
    <col min="774" max="775" width="11.125" style="11" customWidth="1"/>
    <col min="776" max="776" width="12.125" style="11" customWidth="1"/>
    <col min="777" max="777" width="13.75" style="11" customWidth="1"/>
    <col min="778" max="778" width="14.5" style="11" customWidth="1"/>
    <col min="779" max="779" width="11.125" style="11" customWidth="1"/>
    <col min="780" max="1024" width="21.5" style="11"/>
    <col min="1025" max="1025" width="4.25" style="11" customWidth="1"/>
    <col min="1026" max="1026" width="4.625" style="11" customWidth="1"/>
    <col min="1027" max="1027" width="23.875" style="11" customWidth="1"/>
    <col min="1028" max="1028" width="12.625" style="11" customWidth="1"/>
    <col min="1029" max="1029" width="13.125" style="11" customWidth="1"/>
    <col min="1030" max="1031" width="11.125" style="11" customWidth="1"/>
    <col min="1032" max="1032" width="12.125" style="11" customWidth="1"/>
    <col min="1033" max="1033" width="13.75" style="11" customWidth="1"/>
    <col min="1034" max="1034" width="14.5" style="11" customWidth="1"/>
    <col min="1035" max="1035" width="11.125" style="11" customWidth="1"/>
    <col min="1036" max="1280" width="21.5" style="11"/>
    <col min="1281" max="1281" width="4.25" style="11" customWidth="1"/>
    <col min="1282" max="1282" width="4.625" style="11" customWidth="1"/>
    <col min="1283" max="1283" width="23.875" style="11" customWidth="1"/>
    <col min="1284" max="1284" width="12.625" style="11" customWidth="1"/>
    <col min="1285" max="1285" width="13.125" style="11" customWidth="1"/>
    <col min="1286" max="1287" width="11.125" style="11" customWidth="1"/>
    <col min="1288" max="1288" width="12.125" style="11" customWidth="1"/>
    <col min="1289" max="1289" width="13.75" style="11" customWidth="1"/>
    <col min="1290" max="1290" width="14.5" style="11" customWidth="1"/>
    <col min="1291" max="1291" width="11.125" style="11" customWidth="1"/>
    <col min="1292" max="1536" width="21.5" style="11"/>
    <col min="1537" max="1537" width="4.25" style="11" customWidth="1"/>
    <col min="1538" max="1538" width="4.625" style="11" customWidth="1"/>
    <col min="1539" max="1539" width="23.875" style="11" customWidth="1"/>
    <col min="1540" max="1540" width="12.625" style="11" customWidth="1"/>
    <col min="1541" max="1541" width="13.125" style="11" customWidth="1"/>
    <col min="1542" max="1543" width="11.125" style="11" customWidth="1"/>
    <col min="1544" max="1544" width="12.125" style="11" customWidth="1"/>
    <col min="1545" max="1545" width="13.75" style="11" customWidth="1"/>
    <col min="1546" max="1546" width="14.5" style="11" customWidth="1"/>
    <col min="1547" max="1547" width="11.125" style="11" customWidth="1"/>
    <col min="1548" max="1792" width="21.5" style="11"/>
    <col min="1793" max="1793" width="4.25" style="11" customWidth="1"/>
    <col min="1794" max="1794" width="4.625" style="11" customWidth="1"/>
    <col min="1795" max="1795" width="23.875" style="11" customWidth="1"/>
    <col min="1796" max="1796" width="12.625" style="11" customWidth="1"/>
    <col min="1797" max="1797" width="13.125" style="11" customWidth="1"/>
    <col min="1798" max="1799" width="11.125" style="11" customWidth="1"/>
    <col min="1800" max="1800" width="12.125" style="11" customWidth="1"/>
    <col min="1801" max="1801" width="13.75" style="11" customWidth="1"/>
    <col min="1802" max="1802" width="14.5" style="11" customWidth="1"/>
    <col min="1803" max="1803" width="11.125" style="11" customWidth="1"/>
    <col min="1804" max="2048" width="21.5" style="11"/>
    <col min="2049" max="2049" width="4.25" style="11" customWidth="1"/>
    <col min="2050" max="2050" width="4.625" style="11" customWidth="1"/>
    <col min="2051" max="2051" width="23.875" style="11" customWidth="1"/>
    <col min="2052" max="2052" width="12.625" style="11" customWidth="1"/>
    <col min="2053" max="2053" width="13.125" style="11" customWidth="1"/>
    <col min="2054" max="2055" width="11.125" style="11" customWidth="1"/>
    <col min="2056" max="2056" width="12.125" style="11" customWidth="1"/>
    <col min="2057" max="2057" width="13.75" style="11" customWidth="1"/>
    <col min="2058" max="2058" width="14.5" style="11" customWidth="1"/>
    <col min="2059" max="2059" width="11.125" style="11" customWidth="1"/>
    <col min="2060" max="2304" width="21.5" style="11"/>
    <col min="2305" max="2305" width="4.25" style="11" customWidth="1"/>
    <col min="2306" max="2306" width="4.625" style="11" customWidth="1"/>
    <col min="2307" max="2307" width="23.875" style="11" customWidth="1"/>
    <col min="2308" max="2308" width="12.625" style="11" customWidth="1"/>
    <col min="2309" max="2309" width="13.125" style="11" customWidth="1"/>
    <col min="2310" max="2311" width="11.125" style="11" customWidth="1"/>
    <col min="2312" max="2312" width="12.125" style="11" customWidth="1"/>
    <col min="2313" max="2313" width="13.75" style="11" customWidth="1"/>
    <col min="2314" max="2314" width="14.5" style="11" customWidth="1"/>
    <col min="2315" max="2315" width="11.125" style="11" customWidth="1"/>
    <col min="2316" max="2560" width="21.5" style="11"/>
    <col min="2561" max="2561" width="4.25" style="11" customWidth="1"/>
    <col min="2562" max="2562" width="4.625" style="11" customWidth="1"/>
    <col min="2563" max="2563" width="23.875" style="11" customWidth="1"/>
    <col min="2564" max="2564" width="12.625" style="11" customWidth="1"/>
    <col min="2565" max="2565" width="13.125" style="11" customWidth="1"/>
    <col min="2566" max="2567" width="11.125" style="11" customWidth="1"/>
    <col min="2568" max="2568" width="12.125" style="11" customWidth="1"/>
    <col min="2569" max="2569" width="13.75" style="11" customWidth="1"/>
    <col min="2570" max="2570" width="14.5" style="11" customWidth="1"/>
    <col min="2571" max="2571" width="11.125" style="11" customWidth="1"/>
    <col min="2572" max="2816" width="21.5" style="11"/>
    <col min="2817" max="2817" width="4.25" style="11" customWidth="1"/>
    <col min="2818" max="2818" width="4.625" style="11" customWidth="1"/>
    <col min="2819" max="2819" width="23.875" style="11" customWidth="1"/>
    <col min="2820" max="2820" width="12.625" style="11" customWidth="1"/>
    <col min="2821" max="2821" width="13.125" style="11" customWidth="1"/>
    <col min="2822" max="2823" width="11.125" style="11" customWidth="1"/>
    <col min="2824" max="2824" width="12.125" style="11" customWidth="1"/>
    <col min="2825" max="2825" width="13.75" style="11" customWidth="1"/>
    <col min="2826" max="2826" width="14.5" style="11" customWidth="1"/>
    <col min="2827" max="2827" width="11.125" style="11" customWidth="1"/>
    <col min="2828" max="3072" width="21.5" style="11"/>
    <col min="3073" max="3073" width="4.25" style="11" customWidth="1"/>
    <col min="3074" max="3074" width="4.625" style="11" customWidth="1"/>
    <col min="3075" max="3075" width="23.875" style="11" customWidth="1"/>
    <col min="3076" max="3076" width="12.625" style="11" customWidth="1"/>
    <col min="3077" max="3077" width="13.125" style="11" customWidth="1"/>
    <col min="3078" max="3079" width="11.125" style="11" customWidth="1"/>
    <col min="3080" max="3080" width="12.125" style="11" customWidth="1"/>
    <col min="3081" max="3081" width="13.75" style="11" customWidth="1"/>
    <col min="3082" max="3082" width="14.5" style="11" customWidth="1"/>
    <col min="3083" max="3083" width="11.125" style="11" customWidth="1"/>
    <col min="3084" max="3328" width="21.5" style="11"/>
    <col min="3329" max="3329" width="4.25" style="11" customWidth="1"/>
    <col min="3330" max="3330" width="4.625" style="11" customWidth="1"/>
    <col min="3331" max="3331" width="23.875" style="11" customWidth="1"/>
    <col min="3332" max="3332" width="12.625" style="11" customWidth="1"/>
    <col min="3333" max="3333" width="13.125" style="11" customWidth="1"/>
    <col min="3334" max="3335" width="11.125" style="11" customWidth="1"/>
    <col min="3336" max="3336" width="12.125" style="11" customWidth="1"/>
    <col min="3337" max="3337" width="13.75" style="11" customWidth="1"/>
    <col min="3338" max="3338" width="14.5" style="11" customWidth="1"/>
    <col min="3339" max="3339" width="11.125" style="11" customWidth="1"/>
    <col min="3340" max="3584" width="21.5" style="11"/>
    <col min="3585" max="3585" width="4.25" style="11" customWidth="1"/>
    <col min="3586" max="3586" width="4.625" style="11" customWidth="1"/>
    <col min="3587" max="3587" width="23.875" style="11" customWidth="1"/>
    <col min="3588" max="3588" width="12.625" style="11" customWidth="1"/>
    <col min="3589" max="3589" width="13.125" style="11" customWidth="1"/>
    <col min="3590" max="3591" width="11.125" style="11" customWidth="1"/>
    <col min="3592" max="3592" width="12.125" style="11" customWidth="1"/>
    <col min="3593" max="3593" width="13.75" style="11" customWidth="1"/>
    <col min="3594" max="3594" width="14.5" style="11" customWidth="1"/>
    <col min="3595" max="3595" width="11.125" style="11" customWidth="1"/>
    <col min="3596" max="3840" width="21.5" style="11"/>
    <col min="3841" max="3841" width="4.25" style="11" customWidth="1"/>
    <col min="3842" max="3842" width="4.625" style="11" customWidth="1"/>
    <col min="3843" max="3843" width="23.875" style="11" customWidth="1"/>
    <col min="3844" max="3844" width="12.625" style="11" customWidth="1"/>
    <col min="3845" max="3845" width="13.125" style="11" customWidth="1"/>
    <col min="3846" max="3847" width="11.125" style="11" customWidth="1"/>
    <col min="3848" max="3848" width="12.125" style="11" customWidth="1"/>
    <col min="3849" max="3849" width="13.75" style="11" customWidth="1"/>
    <col min="3850" max="3850" width="14.5" style="11" customWidth="1"/>
    <col min="3851" max="3851" width="11.125" style="11" customWidth="1"/>
    <col min="3852" max="4096" width="21.5" style="11"/>
    <col min="4097" max="4097" width="4.25" style="11" customWidth="1"/>
    <col min="4098" max="4098" width="4.625" style="11" customWidth="1"/>
    <col min="4099" max="4099" width="23.875" style="11" customWidth="1"/>
    <col min="4100" max="4100" width="12.625" style="11" customWidth="1"/>
    <col min="4101" max="4101" width="13.125" style="11" customWidth="1"/>
    <col min="4102" max="4103" width="11.125" style="11" customWidth="1"/>
    <col min="4104" max="4104" width="12.125" style="11" customWidth="1"/>
    <col min="4105" max="4105" width="13.75" style="11" customWidth="1"/>
    <col min="4106" max="4106" width="14.5" style="11" customWidth="1"/>
    <col min="4107" max="4107" width="11.125" style="11" customWidth="1"/>
    <col min="4108" max="4352" width="21.5" style="11"/>
    <col min="4353" max="4353" width="4.25" style="11" customWidth="1"/>
    <col min="4354" max="4354" width="4.625" style="11" customWidth="1"/>
    <col min="4355" max="4355" width="23.875" style="11" customWidth="1"/>
    <col min="4356" max="4356" width="12.625" style="11" customWidth="1"/>
    <col min="4357" max="4357" width="13.125" style="11" customWidth="1"/>
    <col min="4358" max="4359" width="11.125" style="11" customWidth="1"/>
    <col min="4360" max="4360" width="12.125" style="11" customWidth="1"/>
    <col min="4361" max="4361" width="13.75" style="11" customWidth="1"/>
    <col min="4362" max="4362" width="14.5" style="11" customWidth="1"/>
    <col min="4363" max="4363" width="11.125" style="11" customWidth="1"/>
    <col min="4364" max="4608" width="21.5" style="11"/>
    <col min="4609" max="4609" width="4.25" style="11" customWidth="1"/>
    <col min="4610" max="4610" width="4.625" style="11" customWidth="1"/>
    <col min="4611" max="4611" width="23.875" style="11" customWidth="1"/>
    <col min="4612" max="4612" width="12.625" style="11" customWidth="1"/>
    <col min="4613" max="4613" width="13.125" style="11" customWidth="1"/>
    <col min="4614" max="4615" width="11.125" style="11" customWidth="1"/>
    <col min="4616" max="4616" width="12.125" style="11" customWidth="1"/>
    <col min="4617" max="4617" width="13.75" style="11" customWidth="1"/>
    <col min="4618" max="4618" width="14.5" style="11" customWidth="1"/>
    <col min="4619" max="4619" width="11.125" style="11" customWidth="1"/>
    <col min="4620" max="4864" width="21.5" style="11"/>
    <col min="4865" max="4865" width="4.25" style="11" customWidth="1"/>
    <col min="4866" max="4866" width="4.625" style="11" customWidth="1"/>
    <col min="4867" max="4867" width="23.875" style="11" customWidth="1"/>
    <col min="4868" max="4868" width="12.625" style="11" customWidth="1"/>
    <col min="4869" max="4869" width="13.125" style="11" customWidth="1"/>
    <col min="4870" max="4871" width="11.125" style="11" customWidth="1"/>
    <col min="4872" max="4872" width="12.125" style="11" customWidth="1"/>
    <col min="4873" max="4873" width="13.75" style="11" customWidth="1"/>
    <col min="4874" max="4874" width="14.5" style="11" customWidth="1"/>
    <col min="4875" max="4875" width="11.125" style="11" customWidth="1"/>
    <col min="4876" max="5120" width="21.5" style="11"/>
    <col min="5121" max="5121" width="4.25" style="11" customWidth="1"/>
    <col min="5122" max="5122" width="4.625" style="11" customWidth="1"/>
    <col min="5123" max="5123" width="23.875" style="11" customWidth="1"/>
    <col min="5124" max="5124" width="12.625" style="11" customWidth="1"/>
    <col min="5125" max="5125" width="13.125" style="11" customWidth="1"/>
    <col min="5126" max="5127" width="11.125" style="11" customWidth="1"/>
    <col min="5128" max="5128" width="12.125" style="11" customWidth="1"/>
    <col min="5129" max="5129" width="13.75" style="11" customWidth="1"/>
    <col min="5130" max="5130" width="14.5" style="11" customWidth="1"/>
    <col min="5131" max="5131" width="11.125" style="11" customWidth="1"/>
    <col min="5132" max="5376" width="21.5" style="11"/>
    <col min="5377" max="5377" width="4.25" style="11" customWidth="1"/>
    <col min="5378" max="5378" width="4.625" style="11" customWidth="1"/>
    <col min="5379" max="5379" width="23.875" style="11" customWidth="1"/>
    <col min="5380" max="5380" width="12.625" style="11" customWidth="1"/>
    <col min="5381" max="5381" width="13.125" style="11" customWidth="1"/>
    <col min="5382" max="5383" width="11.125" style="11" customWidth="1"/>
    <col min="5384" max="5384" width="12.125" style="11" customWidth="1"/>
    <col min="5385" max="5385" width="13.75" style="11" customWidth="1"/>
    <col min="5386" max="5386" width="14.5" style="11" customWidth="1"/>
    <col min="5387" max="5387" width="11.125" style="11" customWidth="1"/>
    <col min="5388" max="5632" width="21.5" style="11"/>
    <col min="5633" max="5633" width="4.25" style="11" customWidth="1"/>
    <col min="5634" max="5634" width="4.625" style="11" customWidth="1"/>
    <col min="5635" max="5635" width="23.875" style="11" customWidth="1"/>
    <col min="5636" max="5636" width="12.625" style="11" customWidth="1"/>
    <col min="5637" max="5637" width="13.125" style="11" customWidth="1"/>
    <col min="5638" max="5639" width="11.125" style="11" customWidth="1"/>
    <col min="5640" max="5640" width="12.125" style="11" customWidth="1"/>
    <col min="5641" max="5641" width="13.75" style="11" customWidth="1"/>
    <col min="5642" max="5642" width="14.5" style="11" customWidth="1"/>
    <col min="5643" max="5643" width="11.125" style="11" customWidth="1"/>
    <col min="5644" max="5888" width="21.5" style="11"/>
    <col min="5889" max="5889" width="4.25" style="11" customWidth="1"/>
    <col min="5890" max="5890" width="4.625" style="11" customWidth="1"/>
    <col min="5891" max="5891" width="23.875" style="11" customWidth="1"/>
    <col min="5892" max="5892" width="12.625" style="11" customWidth="1"/>
    <col min="5893" max="5893" width="13.125" style="11" customWidth="1"/>
    <col min="5894" max="5895" width="11.125" style="11" customWidth="1"/>
    <col min="5896" max="5896" width="12.125" style="11" customWidth="1"/>
    <col min="5897" max="5897" width="13.75" style="11" customWidth="1"/>
    <col min="5898" max="5898" width="14.5" style="11" customWidth="1"/>
    <col min="5899" max="5899" width="11.125" style="11" customWidth="1"/>
    <col min="5900" max="6144" width="21.5" style="11"/>
    <col min="6145" max="6145" width="4.25" style="11" customWidth="1"/>
    <col min="6146" max="6146" width="4.625" style="11" customWidth="1"/>
    <col min="6147" max="6147" width="23.875" style="11" customWidth="1"/>
    <col min="6148" max="6148" width="12.625" style="11" customWidth="1"/>
    <col min="6149" max="6149" width="13.125" style="11" customWidth="1"/>
    <col min="6150" max="6151" width="11.125" style="11" customWidth="1"/>
    <col min="6152" max="6152" width="12.125" style="11" customWidth="1"/>
    <col min="6153" max="6153" width="13.75" style="11" customWidth="1"/>
    <col min="6154" max="6154" width="14.5" style="11" customWidth="1"/>
    <col min="6155" max="6155" width="11.125" style="11" customWidth="1"/>
    <col min="6156" max="6400" width="21.5" style="11"/>
    <col min="6401" max="6401" width="4.25" style="11" customWidth="1"/>
    <col min="6402" max="6402" width="4.625" style="11" customWidth="1"/>
    <col min="6403" max="6403" width="23.875" style="11" customWidth="1"/>
    <col min="6404" max="6404" width="12.625" style="11" customWidth="1"/>
    <col min="6405" max="6405" width="13.125" style="11" customWidth="1"/>
    <col min="6406" max="6407" width="11.125" style="11" customWidth="1"/>
    <col min="6408" max="6408" width="12.125" style="11" customWidth="1"/>
    <col min="6409" max="6409" width="13.75" style="11" customWidth="1"/>
    <col min="6410" max="6410" width="14.5" style="11" customWidth="1"/>
    <col min="6411" max="6411" width="11.125" style="11" customWidth="1"/>
    <col min="6412" max="6656" width="21.5" style="11"/>
    <col min="6657" max="6657" width="4.25" style="11" customWidth="1"/>
    <col min="6658" max="6658" width="4.625" style="11" customWidth="1"/>
    <col min="6659" max="6659" width="23.875" style="11" customWidth="1"/>
    <col min="6660" max="6660" width="12.625" style="11" customWidth="1"/>
    <col min="6661" max="6661" width="13.125" style="11" customWidth="1"/>
    <col min="6662" max="6663" width="11.125" style="11" customWidth="1"/>
    <col min="6664" max="6664" width="12.125" style="11" customWidth="1"/>
    <col min="6665" max="6665" width="13.75" style="11" customWidth="1"/>
    <col min="6666" max="6666" width="14.5" style="11" customWidth="1"/>
    <col min="6667" max="6667" width="11.125" style="11" customWidth="1"/>
    <col min="6668" max="6912" width="21.5" style="11"/>
    <col min="6913" max="6913" width="4.25" style="11" customWidth="1"/>
    <col min="6914" max="6914" width="4.625" style="11" customWidth="1"/>
    <col min="6915" max="6915" width="23.875" style="11" customWidth="1"/>
    <col min="6916" max="6916" width="12.625" style="11" customWidth="1"/>
    <col min="6917" max="6917" width="13.125" style="11" customWidth="1"/>
    <col min="6918" max="6919" width="11.125" style="11" customWidth="1"/>
    <col min="6920" max="6920" width="12.125" style="11" customWidth="1"/>
    <col min="6921" max="6921" width="13.75" style="11" customWidth="1"/>
    <col min="6922" max="6922" width="14.5" style="11" customWidth="1"/>
    <col min="6923" max="6923" width="11.125" style="11" customWidth="1"/>
    <col min="6924" max="7168" width="21.5" style="11"/>
    <col min="7169" max="7169" width="4.25" style="11" customWidth="1"/>
    <col min="7170" max="7170" width="4.625" style="11" customWidth="1"/>
    <col min="7171" max="7171" width="23.875" style="11" customWidth="1"/>
    <col min="7172" max="7172" width="12.625" style="11" customWidth="1"/>
    <col min="7173" max="7173" width="13.125" style="11" customWidth="1"/>
    <col min="7174" max="7175" width="11.125" style="11" customWidth="1"/>
    <col min="7176" max="7176" width="12.125" style="11" customWidth="1"/>
    <col min="7177" max="7177" width="13.75" style="11" customWidth="1"/>
    <col min="7178" max="7178" width="14.5" style="11" customWidth="1"/>
    <col min="7179" max="7179" width="11.125" style="11" customWidth="1"/>
    <col min="7180" max="7424" width="21.5" style="11"/>
    <col min="7425" max="7425" width="4.25" style="11" customWidth="1"/>
    <col min="7426" max="7426" width="4.625" style="11" customWidth="1"/>
    <col min="7427" max="7427" width="23.875" style="11" customWidth="1"/>
    <col min="7428" max="7428" width="12.625" style="11" customWidth="1"/>
    <col min="7429" max="7429" width="13.125" style="11" customWidth="1"/>
    <col min="7430" max="7431" width="11.125" style="11" customWidth="1"/>
    <col min="7432" max="7432" width="12.125" style="11" customWidth="1"/>
    <col min="7433" max="7433" width="13.75" style="11" customWidth="1"/>
    <col min="7434" max="7434" width="14.5" style="11" customWidth="1"/>
    <col min="7435" max="7435" width="11.125" style="11" customWidth="1"/>
    <col min="7436" max="7680" width="21.5" style="11"/>
    <col min="7681" max="7681" width="4.25" style="11" customWidth="1"/>
    <col min="7682" max="7682" width="4.625" style="11" customWidth="1"/>
    <col min="7683" max="7683" width="23.875" style="11" customWidth="1"/>
    <col min="7684" max="7684" width="12.625" style="11" customWidth="1"/>
    <col min="7685" max="7685" width="13.125" style="11" customWidth="1"/>
    <col min="7686" max="7687" width="11.125" style="11" customWidth="1"/>
    <col min="7688" max="7688" width="12.125" style="11" customWidth="1"/>
    <col min="7689" max="7689" width="13.75" style="11" customWidth="1"/>
    <col min="7690" max="7690" width="14.5" style="11" customWidth="1"/>
    <col min="7691" max="7691" width="11.125" style="11" customWidth="1"/>
    <col min="7692" max="7936" width="21.5" style="11"/>
    <col min="7937" max="7937" width="4.25" style="11" customWidth="1"/>
    <col min="7938" max="7938" width="4.625" style="11" customWidth="1"/>
    <col min="7939" max="7939" width="23.875" style="11" customWidth="1"/>
    <col min="7940" max="7940" width="12.625" style="11" customWidth="1"/>
    <col min="7941" max="7941" width="13.125" style="11" customWidth="1"/>
    <col min="7942" max="7943" width="11.125" style="11" customWidth="1"/>
    <col min="7944" max="7944" width="12.125" style="11" customWidth="1"/>
    <col min="7945" max="7945" width="13.75" style="11" customWidth="1"/>
    <col min="7946" max="7946" width="14.5" style="11" customWidth="1"/>
    <col min="7947" max="7947" width="11.125" style="11" customWidth="1"/>
    <col min="7948" max="8192" width="21.5" style="11"/>
    <col min="8193" max="8193" width="4.25" style="11" customWidth="1"/>
    <col min="8194" max="8194" width="4.625" style="11" customWidth="1"/>
    <col min="8195" max="8195" width="23.875" style="11" customWidth="1"/>
    <col min="8196" max="8196" width="12.625" style="11" customWidth="1"/>
    <col min="8197" max="8197" width="13.125" style="11" customWidth="1"/>
    <col min="8198" max="8199" width="11.125" style="11" customWidth="1"/>
    <col min="8200" max="8200" width="12.125" style="11" customWidth="1"/>
    <col min="8201" max="8201" width="13.75" style="11" customWidth="1"/>
    <col min="8202" max="8202" width="14.5" style="11" customWidth="1"/>
    <col min="8203" max="8203" width="11.125" style="11" customWidth="1"/>
    <col min="8204" max="8448" width="21.5" style="11"/>
    <col min="8449" max="8449" width="4.25" style="11" customWidth="1"/>
    <col min="8450" max="8450" width="4.625" style="11" customWidth="1"/>
    <col min="8451" max="8451" width="23.875" style="11" customWidth="1"/>
    <col min="8452" max="8452" width="12.625" style="11" customWidth="1"/>
    <col min="8453" max="8453" width="13.125" style="11" customWidth="1"/>
    <col min="8454" max="8455" width="11.125" style="11" customWidth="1"/>
    <col min="8456" max="8456" width="12.125" style="11" customWidth="1"/>
    <col min="8457" max="8457" width="13.75" style="11" customWidth="1"/>
    <col min="8458" max="8458" width="14.5" style="11" customWidth="1"/>
    <col min="8459" max="8459" width="11.125" style="11" customWidth="1"/>
    <col min="8460" max="8704" width="21.5" style="11"/>
    <col min="8705" max="8705" width="4.25" style="11" customWidth="1"/>
    <col min="8706" max="8706" width="4.625" style="11" customWidth="1"/>
    <col min="8707" max="8707" width="23.875" style="11" customWidth="1"/>
    <col min="8708" max="8708" width="12.625" style="11" customWidth="1"/>
    <col min="8709" max="8709" width="13.125" style="11" customWidth="1"/>
    <col min="8710" max="8711" width="11.125" style="11" customWidth="1"/>
    <col min="8712" max="8712" width="12.125" style="11" customWidth="1"/>
    <col min="8713" max="8713" width="13.75" style="11" customWidth="1"/>
    <col min="8714" max="8714" width="14.5" style="11" customWidth="1"/>
    <col min="8715" max="8715" width="11.125" style="11" customWidth="1"/>
    <col min="8716" max="8960" width="21.5" style="11"/>
    <col min="8961" max="8961" width="4.25" style="11" customWidth="1"/>
    <col min="8962" max="8962" width="4.625" style="11" customWidth="1"/>
    <col min="8963" max="8963" width="23.875" style="11" customWidth="1"/>
    <col min="8964" max="8964" width="12.625" style="11" customWidth="1"/>
    <col min="8965" max="8965" width="13.125" style="11" customWidth="1"/>
    <col min="8966" max="8967" width="11.125" style="11" customWidth="1"/>
    <col min="8968" max="8968" width="12.125" style="11" customWidth="1"/>
    <col min="8969" max="8969" width="13.75" style="11" customWidth="1"/>
    <col min="8970" max="8970" width="14.5" style="11" customWidth="1"/>
    <col min="8971" max="8971" width="11.125" style="11" customWidth="1"/>
    <col min="8972" max="9216" width="21.5" style="11"/>
    <col min="9217" max="9217" width="4.25" style="11" customWidth="1"/>
    <col min="9218" max="9218" width="4.625" style="11" customWidth="1"/>
    <col min="9219" max="9219" width="23.875" style="11" customWidth="1"/>
    <col min="9220" max="9220" width="12.625" style="11" customWidth="1"/>
    <col min="9221" max="9221" width="13.125" style="11" customWidth="1"/>
    <col min="9222" max="9223" width="11.125" style="11" customWidth="1"/>
    <col min="9224" max="9224" width="12.125" style="11" customWidth="1"/>
    <col min="9225" max="9225" width="13.75" style="11" customWidth="1"/>
    <col min="9226" max="9226" width="14.5" style="11" customWidth="1"/>
    <col min="9227" max="9227" width="11.125" style="11" customWidth="1"/>
    <col min="9228" max="9472" width="21.5" style="11"/>
    <col min="9473" max="9473" width="4.25" style="11" customWidth="1"/>
    <col min="9474" max="9474" width="4.625" style="11" customWidth="1"/>
    <col min="9475" max="9475" width="23.875" style="11" customWidth="1"/>
    <col min="9476" max="9476" width="12.625" style="11" customWidth="1"/>
    <col min="9477" max="9477" width="13.125" style="11" customWidth="1"/>
    <col min="9478" max="9479" width="11.125" style="11" customWidth="1"/>
    <col min="9480" max="9480" width="12.125" style="11" customWidth="1"/>
    <col min="9481" max="9481" width="13.75" style="11" customWidth="1"/>
    <col min="9482" max="9482" width="14.5" style="11" customWidth="1"/>
    <col min="9483" max="9483" width="11.125" style="11" customWidth="1"/>
    <col min="9484" max="9728" width="21.5" style="11"/>
    <col min="9729" max="9729" width="4.25" style="11" customWidth="1"/>
    <col min="9730" max="9730" width="4.625" style="11" customWidth="1"/>
    <col min="9731" max="9731" width="23.875" style="11" customWidth="1"/>
    <col min="9732" max="9732" width="12.625" style="11" customWidth="1"/>
    <col min="9733" max="9733" width="13.125" style="11" customWidth="1"/>
    <col min="9734" max="9735" width="11.125" style="11" customWidth="1"/>
    <col min="9736" max="9736" width="12.125" style="11" customWidth="1"/>
    <col min="9737" max="9737" width="13.75" style="11" customWidth="1"/>
    <col min="9738" max="9738" width="14.5" style="11" customWidth="1"/>
    <col min="9739" max="9739" width="11.125" style="11" customWidth="1"/>
    <col min="9740" max="9984" width="21.5" style="11"/>
    <col min="9985" max="9985" width="4.25" style="11" customWidth="1"/>
    <col min="9986" max="9986" width="4.625" style="11" customWidth="1"/>
    <col min="9987" max="9987" width="23.875" style="11" customWidth="1"/>
    <col min="9988" max="9988" width="12.625" style="11" customWidth="1"/>
    <col min="9989" max="9989" width="13.125" style="11" customWidth="1"/>
    <col min="9990" max="9991" width="11.125" style="11" customWidth="1"/>
    <col min="9992" max="9992" width="12.125" style="11" customWidth="1"/>
    <col min="9993" max="9993" width="13.75" style="11" customWidth="1"/>
    <col min="9994" max="9994" width="14.5" style="11" customWidth="1"/>
    <col min="9995" max="9995" width="11.125" style="11" customWidth="1"/>
    <col min="9996" max="10240" width="21.5" style="11"/>
    <col min="10241" max="10241" width="4.25" style="11" customWidth="1"/>
    <col min="10242" max="10242" width="4.625" style="11" customWidth="1"/>
    <col min="10243" max="10243" width="23.875" style="11" customWidth="1"/>
    <col min="10244" max="10244" width="12.625" style="11" customWidth="1"/>
    <col min="10245" max="10245" width="13.125" style="11" customWidth="1"/>
    <col min="10246" max="10247" width="11.125" style="11" customWidth="1"/>
    <col min="10248" max="10248" width="12.125" style="11" customWidth="1"/>
    <col min="10249" max="10249" width="13.75" style="11" customWidth="1"/>
    <col min="10250" max="10250" width="14.5" style="11" customWidth="1"/>
    <col min="10251" max="10251" width="11.125" style="11" customWidth="1"/>
    <col min="10252" max="10496" width="21.5" style="11"/>
    <col min="10497" max="10497" width="4.25" style="11" customWidth="1"/>
    <col min="10498" max="10498" width="4.625" style="11" customWidth="1"/>
    <col min="10499" max="10499" width="23.875" style="11" customWidth="1"/>
    <col min="10500" max="10500" width="12.625" style="11" customWidth="1"/>
    <col min="10501" max="10501" width="13.125" style="11" customWidth="1"/>
    <col min="10502" max="10503" width="11.125" style="11" customWidth="1"/>
    <col min="10504" max="10504" width="12.125" style="11" customWidth="1"/>
    <col min="10505" max="10505" width="13.75" style="11" customWidth="1"/>
    <col min="10506" max="10506" width="14.5" style="11" customWidth="1"/>
    <col min="10507" max="10507" width="11.125" style="11" customWidth="1"/>
    <col min="10508" max="10752" width="21.5" style="11"/>
    <col min="10753" max="10753" width="4.25" style="11" customWidth="1"/>
    <col min="10754" max="10754" width="4.625" style="11" customWidth="1"/>
    <col min="10755" max="10755" width="23.875" style="11" customWidth="1"/>
    <col min="10756" max="10756" width="12.625" style="11" customWidth="1"/>
    <col min="10757" max="10757" width="13.125" style="11" customWidth="1"/>
    <col min="10758" max="10759" width="11.125" style="11" customWidth="1"/>
    <col min="10760" max="10760" width="12.125" style="11" customWidth="1"/>
    <col min="10761" max="10761" width="13.75" style="11" customWidth="1"/>
    <col min="10762" max="10762" width="14.5" style="11" customWidth="1"/>
    <col min="10763" max="10763" width="11.125" style="11" customWidth="1"/>
    <col min="10764" max="11008" width="21.5" style="11"/>
    <col min="11009" max="11009" width="4.25" style="11" customWidth="1"/>
    <col min="11010" max="11010" width="4.625" style="11" customWidth="1"/>
    <col min="11011" max="11011" width="23.875" style="11" customWidth="1"/>
    <col min="11012" max="11012" width="12.625" style="11" customWidth="1"/>
    <col min="11013" max="11013" width="13.125" style="11" customWidth="1"/>
    <col min="11014" max="11015" width="11.125" style="11" customWidth="1"/>
    <col min="11016" max="11016" width="12.125" style="11" customWidth="1"/>
    <col min="11017" max="11017" width="13.75" style="11" customWidth="1"/>
    <col min="11018" max="11018" width="14.5" style="11" customWidth="1"/>
    <col min="11019" max="11019" width="11.125" style="11" customWidth="1"/>
    <col min="11020" max="11264" width="21.5" style="11"/>
    <col min="11265" max="11265" width="4.25" style="11" customWidth="1"/>
    <col min="11266" max="11266" width="4.625" style="11" customWidth="1"/>
    <col min="11267" max="11267" width="23.875" style="11" customWidth="1"/>
    <col min="11268" max="11268" width="12.625" style="11" customWidth="1"/>
    <col min="11269" max="11269" width="13.125" style="11" customWidth="1"/>
    <col min="11270" max="11271" width="11.125" style="11" customWidth="1"/>
    <col min="11272" max="11272" width="12.125" style="11" customWidth="1"/>
    <col min="11273" max="11273" width="13.75" style="11" customWidth="1"/>
    <col min="11274" max="11274" width="14.5" style="11" customWidth="1"/>
    <col min="11275" max="11275" width="11.125" style="11" customWidth="1"/>
    <col min="11276" max="11520" width="21.5" style="11"/>
    <col min="11521" max="11521" width="4.25" style="11" customWidth="1"/>
    <col min="11522" max="11522" width="4.625" style="11" customWidth="1"/>
    <col min="11523" max="11523" width="23.875" style="11" customWidth="1"/>
    <col min="11524" max="11524" width="12.625" style="11" customWidth="1"/>
    <col min="11525" max="11525" width="13.125" style="11" customWidth="1"/>
    <col min="11526" max="11527" width="11.125" style="11" customWidth="1"/>
    <col min="11528" max="11528" width="12.125" style="11" customWidth="1"/>
    <col min="11529" max="11529" width="13.75" style="11" customWidth="1"/>
    <col min="11530" max="11530" width="14.5" style="11" customWidth="1"/>
    <col min="11531" max="11531" width="11.125" style="11" customWidth="1"/>
    <col min="11532" max="11776" width="21.5" style="11"/>
    <col min="11777" max="11777" width="4.25" style="11" customWidth="1"/>
    <col min="11778" max="11778" width="4.625" style="11" customWidth="1"/>
    <col min="11779" max="11779" width="23.875" style="11" customWidth="1"/>
    <col min="11780" max="11780" width="12.625" style="11" customWidth="1"/>
    <col min="11781" max="11781" width="13.125" style="11" customWidth="1"/>
    <col min="11782" max="11783" width="11.125" style="11" customWidth="1"/>
    <col min="11784" max="11784" width="12.125" style="11" customWidth="1"/>
    <col min="11785" max="11785" width="13.75" style="11" customWidth="1"/>
    <col min="11786" max="11786" width="14.5" style="11" customWidth="1"/>
    <col min="11787" max="11787" width="11.125" style="11" customWidth="1"/>
    <col min="11788" max="12032" width="21.5" style="11"/>
    <col min="12033" max="12033" width="4.25" style="11" customWidth="1"/>
    <col min="12034" max="12034" width="4.625" style="11" customWidth="1"/>
    <col min="12035" max="12035" width="23.875" style="11" customWidth="1"/>
    <col min="12036" max="12036" width="12.625" style="11" customWidth="1"/>
    <col min="12037" max="12037" width="13.125" style="11" customWidth="1"/>
    <col min="12038" max="12039" width="11.125" style="11" customWidth="1"/>
    <col min="12040" max="12040" width="12.125" style="11" customWidth="1"/>
    <col min="12041" max="12041" width="13.75" style="11" customWidth="1"/>
    <col min="12042" max="12042" width="14.5" style="11" customWidth="1"/>
    <col min="12043" max="12043" width="11.125" style="11" customWidth="1"/>
    <col min="12044" max="12288" width="21.5" style="11"/>
    <col min="12289" max="12289" width="4.25" style="11" customWidth="1"/>
    <col min="12290" max="12290" width="4.625" style="11" customWidth="1"/>
    <col min="12291" max="12291" width="23.875" style="11" customWidth="1"/>
    <col min="12292" max="12292" width="12.625" style="11" customWidth="1"/>
    <col min="12293" max="12293" width="13.125" style="11" customWidth="1"/>
    <col min="12294" max="12295" width="11.125" style="11" customWidth="1"/>
    <col min="12296" max="12296" width="12.125" style="11" customWidth="1"/>
    <col min="12297" max="12297" width="13.75" style="11" customWidth="1"/>
    <col min="12298" max="12298" width="14.5" style="11" customWidth="1"/>
    <col min="12299" max="12299" width="11.125" style="11" customWidth="1"/>
    <col min="12300" max="12544" width="21.5" style="11"/>
    <col min="12545" max="12545" width="4.25" style="11" customWidth="1"/>
    <col min="12546" max="12546" width="4.625" style="11" customWidth="1"/>
    <col min="12547" max="12547" width="23.875" style="11" customWidth="1"/>
    <col min="12548" max="12548" width="12.625" style="11" customWidth="1"/>
    <col min="12549" max="12549" width="13.125" style="11" customWidth="1"/>
    <col min="12550" max="12551" width="11.125" style="11" customWidth="1"/>
    <col min="12552" max="12552" width="12.125" style="11" customWidth="1"/>
    <col min="12553" max="12553" width="13.75" style="11" customWidth="1"/>
    <col min="12554" max="12554" width="14.5" style="11" customWidth="1"/>
    <col min="12555" max="12555" width="11.125" style="11" customWidth="1"/>
    <col min="12556" max="12800" width="21.5" style="11"/>
    <col min="12801" max="12801" width="4.25" style="11" customWidth="1"/>
    <col min="12802" max="12802" width="4.625" style="11" customWidth="1"/>
    <col min="12803" max="12803" width="23.875" style="11" customWidth="1"/>
    <col min="12804" max="12804" width="12.625" style="11" customWidth="1"/>
    <col min="12805" max="12805" width="13.125" style="11" customWidth="1"/>
    <col min="12806" max="12807" width="11.125" style="11" customWidth="1"/>
    <col min="12808" max="12808" width="12.125" style="11" customWidth="1"/>
    <col min="12809" max="12809" width="13.75" style="11" customWidth="1"/>
    <col min="12810" max="12810" width="14.5" style="11" customWidth="1"/>
    <col min="12811" max="12811" width="11.125" style="11" customWidth="1"/>
    <col min="12812" max="13056" width="21.5" style="11"/>
    <col min="13057" max="13057" width="4.25" style="11" customWidth="1"/>
    <col min="13058" max="13058" width="4.625" style="11" customWidth="1"/>
    <col min="13059" max="13059" width="23.875" style="11" customWidth="1"/>
    <col min="13060" max="13060" width="12.625" style="11" customWidth="1"/>
    <col min="13061" max="13061" width="13.125" style="11" customWidth="1"/>
    <col min="13062" max="13063" width="11.125" style="11" customWidth="1"/>
    <col min="13064" max="13064" width="12.125" style="11" customWidth="1"/>
    <col min="13065" max="13065" width="13.75" style="11" customWidth="1"/>
    <col min="13066" max="13066" width="14.5" style="11" customWidth="1"/>
    <col min="13067" max="13067" width="11.125" style="11" customWidth="1"/>
    <col min="13068" max="13312" width="21.5" style="11"/>
    <col min="13313" max="13313" width="4.25" style="11" customWidth="1"/>
    <col min="13314" max="13314" width="4.625" style="11" customWidth="1"/>
    <col min="13315" max="13315" width="23.875" style="11" customWidth="1"/>
    <col min="13316" max="13316" width="12.625" style="11" customWidth="1"/>
    <col min="13317" max="13317" width="13.125" style="11" customWidth="1"/>
    <col min="13318" max="13319" width="11.125" style="11" customWidth="1"/>
    <col min="13320" max="13320" width="12.125" style="11" customWidth="1"/>
    <col min="13321" max="13321" width="13.75" style="11" customWidth="1"/>
    <col min="13322" max="13322" width="14.5" style="11" customWidth="1"/>
    <col min="13323" max="13323" width="11.125" style="11" customWidth="1"/>
    <col min="13324" max="13568" width="21.5" style="11"/>
    <col min="13569" max="13569" width="4.25" style="11" customWidth="1"/>
    <col min="13570" max="13570" width="4.625" style="11" customWidth="1"/>
    <col min="13571" max="13571" width="23.875" style="11" customWidth="1"/>
    <col min="13572" max="13572" width="12.625" style="11" customWidth="1"/>
    <col min="13573" max="13573" width="13.125" style="11" customWidth="1"/>
    <col min="13574" max="13575" width="11.125" style="11" customWidth="1"/>
    <col min="13576" max="13576" width="12.125" style="11" customWidth="1"/>
    <col min="13577" max="13577" width="13.75" style="11" customWidth="1"/>
    <col min="13578" max="13578" width="14.5" style="11" customWidth="1"/>
    <col min="13579" max="13579" width="11.125" style="11" customWidth="1"/>
    <col min="13580" max="13824" width="21.5" style="11"/>
    <col min="13825" max="13825" width="4.25" style="11" customWidth="1"/>
    <col min="13826" max="13826" width="4.625" style="11" customWidth="1"/>
    <col min="13827" max="13827" width="23.875" style="11" customWidth="1"/>
    <col min="13828" max="13828" width="12.625" style="11" customWidth="1"/>
    <col min="13829" max="13829" width="13.125" style="11" customWidth="1"/>
    <col min="13830" max="13831" width="11.125" style="11" customWidth="1"/>
    <col min="13832" max="13832" width="12.125" style="11" customWidth="1"/>
    <col min="13833" max="13833" width="13.75" style="11" customWidth="1"/>
    <col min="13834" max="13834" width="14.5" style="11" customWidth="1"/>
    <col min="13835" max="13835" width="11.125" style="11" customWidth="1"/>
    <col min="13836" max="14080" width="21.5" style="11"/>
    <col min="14081" max="14081" width="4.25" style="11" customWidth="1"/>
    <col min="14082" max="14082" width="4.625" style="11" customWidth="1"/>
    <col min="14083" max="14083" width="23.875" style="11" customWidth="1"/>
    <col min="14084" max="14084" width="12.625" style="11" customWidth="1"/>
    <col min="14085" max="14085" width="13.125" style="11" customWidth="1"/>
    <col min="14086" max="14087" width="11.125" style="11" customWidth="1"/>
    <col min="14088" max="14088" width="12.125" style="11" customWidth="1"/>
    <col min="14089" max="14089" width="13.75" style="11" customWidth="1"/>
    <col min="14090" max="14090" width="14.5" style="11" customWidth="1"/>
    <col min="14091" max="14091" width="11.125" style="11" customWidth="1"/>
    <col min="14092" max="14336" width="21.5" style="11"/>
    <col min="14337" max="14337" width="4.25" style="11" customWidth="1"/>
    <col min="14338" max="14338" width="4.625" style="11" customWidth="1"/>
    <col min="14339" max="14339" width="23.875" style="11" customWidth="1"/>
    <col min="14340" max="14340" width="12.625" style="11" customWidth="1"/>
    <col min="14341" max="14341" width="13.125" style="11" customWidth="1"/>
    <col min="14342" max="14343" width="11.125" style="11" customWidth="1"/>
    <col min="14344" max="14344" width="12.125" style="11" customWidth="1"/>
    <col min="14345" max="14345" width="13.75" style="11" customWidth="1"/>
    <col min="14346" max="14346" width="14.5" style="11" customWidth="1"/>
    <col min="14347" max="14347" width="11.125" style="11" customWidth="1"/>
    <col min="14348" max="14592" width="21.5" style="11"/>
    <col min="14593" max="14593" width="4.25" style="11" customWidth="1"/>
    <col min="14594" max="14594" width="4.625" style="11" customWidth="1"/>
    <col min="14595" max="14595" width="23.875" style="11" customWidth="1"/>
    <col min="14596" max="14596" width="12.625" style="11" customWidth="1"/>
    <col min="14597" max="14597" width="13.125" style="11" customWidth="1"/>
    <col min="14598" max="14599" width="11.125" style="11" customWidth="1"/>
    <col min="14600" max="14600" width="12.125" style="11" customWidth="1"/>
    <col min="14601" max="14601" width="13.75" style="11" customWidth="1"/>
    <col min="14602" max="14602" width="14.5" style="11" customWidth="1"/>
    <col min="14603" max="14603" width="11.125" style="11" customWidth="1"/>
    <col min="14604" max="14848" width="21.5" style="11"/>
    <col min="14849" max="14849" width="4.25" style="11" customWidth="1"/>
    <col min="14850" max="14850" width="4.625" style="11" customWidth="1"/>
    <col min="14851" max="14851" width="23.875" style="11" customWidth="1"/>
    <col min="14852" max="14852" width="12.625" style="11" customWidth="1"/>
    <col min="14853" max="14853" width="13.125" style="11" customWidth="1"/>
    <col min="14854" max="14855" width="11.125" style="11" customWidth="1"/>
    <col min="14856" max="14856" width="12.125" style="11" customWidth="1"/>
    <col min="14857" max="14857" width="13.75" style="11" customWidth="1"/>
    <col min="14858" max="14858" width="14.5" style="11" customWidth="1"/>
    <col min="14859" max="14859" width="11.125" style="11" customWidth="1"/>
    <col min="14860" max="15104" width="21.5" style="11"/>
    <col min="15105" max="15105" width="4.25" style="11" customWidth="1"/>
    <col min="15106" max="15106" width="4.625" style="11" customWidth="1"/>
    <col min="15107" max="15107" width="23.875" style="11" customWidth="1"/>
    <col min="15108" max="15108" width="12.625" style="11" customWidth="1"/>
    <col min="15109" max="15109" width="13.125" style="11" customWidth="1"/>
    <col min="15110" max="15111" width="11.125" style="11" customWidth="1"/>
    <col min="15112" max="15112" width="12.125" style="11" customWidth="1"/>
    <col min="15113" max="15113" width="13.75" style="11" customWidth="1"/>
    <col min="15114" max="15114" width="14.5" style="11" customWidth="1"/>
    <col min="15115" max="15115" width="11.125" style="11" customWidth="1"/>
    <col min="15116" max="15360" width="21.5" style="11"/>
    <col min="15361" max="15361" width="4.25" style="11" customWidth="1"/>
    <col min="15362" max="15362" width="4.625" style="11" customWidth="1"/>
    <col min="15363" max="15363" width="23.875" style="11" customWidth="1"/>
    <col min="15364" max="15364" width="12.625" style="11" customWidth="1"/>
    <col min="15365" max="15365" width="13.125" style="11" customWidth="1"/>
    <col min="15366" max="15367" width="11.125" style="11" customWidth="1"/>
    <col min="15368" max="15368" width="12.125" style="11" customWidth="1"/>
    <col min="15369" max="15369" width="13.75" style="11" customWidth="1"/>
    <col min="15370" max="15370" width="14.5" style="11" customWidth="1"/>
    <col min="15371" max="15371" width="11.125" style="11" customWidth="1"/>
    <col min="15372" max="15616" width="21.5" style="11"/>
    <col min="15617" max="15617" width="4.25" style="11" customWidth="1"/>
    <col min="15618" max="15618" width="4.625" style="11" customWidth="1"/>
    <col min="15619" max="15619" width="23.875" style="11" customWidth="1"/>
    <col min="15620" max="15620" width="12.625" style="11" customWidth="1"/>
    <col min="15621" max="15621" width="13.125" style="11" customWidth="1"/>
    <col min="15622" max="15623" width="11.125" style="11" customWidth="1"/>
    <col min="15624" max="15624" width="12.125" style="11" customWidth="1"/>
    <col min="15625" max="15625" width="13.75" style="11" customWidth="1"/>
    <col min="15626" max="15626" width="14.5" style="11" customWidth="1"/>
    <col min="15627" max="15627" width="11.125" style="11" customWidth="1"/>
    <col min="15628" max="15872" width="21.5" style="11"/>
    <col min="15873" max="15873" width="4.25" style="11" customWidth="1"/>
    <col min="15874" max="15874" width="4.625" style="11" customWidth="1"/>
    <col min="15875" max="15875" width="23.875" style="11" customWidth="1"/>
    <col min="15876" max="15876" width="12.625" style="11" customWidth="1"/>
    <col min="15877" max="15877" width="13.125" style="11" customWidth="1"/>
    <col min="15878" max="15879" width="11.125" style="11" customWidth="1"/>
    <col min="15880" max="15880" width="12.125" style="11" customWidth="1"/>
    <col min="15881" max="15881" width="13.75" style="11" customWidth="1"/>
    <col min="15882" max="15882" width="14.5" style="11" customWidth="1"/>
    <col min="15883" max="15883" width="11.125" style="11" customWidth="1"/>
    <col min="15884" max="16128" width="21.5" style="11"/>
    <col min="16129" max="16129" width="4.25" style="11" customWidth="1"/>
    <col min="16130" max="16130" width="4.625" style="11" customWidth="1"/>
    <col min="16131" max="16131" width="23.875" style="11" customWidth="1"/>
    <col min="16132" max="16132" width="12.625" style="11" customWidth="1"/>
    <col min="16133" max="16133" width="13.125" style="11" customWidth="1"/>
    <col min="16134" max="16135" width="11.125" style="11" customWidth="1"/>
    <col min="16136" max="16136" width="12.125" style="11" customWidth="1"/>
    <col min="16137" max="16137" width="13.75" style="11" customWidth="1"/>
    <col min="16138" max="16138" width="14.5" style="11" customWidth="1"/>
    <col min="16139" max="16139" width="11.125" style="11" customWidth="1"/>
    <col min="16140" max="16384" width="21.5" style="11"/>
  </cols>
  <sheetData>
    <row r="1" spans="1:12" s="1" customFormat="1" ht="36" customHeight="1" x14ac:dyDescent="0.25">
      <c r="B1" s="46" t="s">
        <v>40</v>
      </c>
      <c r="C1" s="46"/>
      <c r="D1" s="46"/>
      <c r="E1" s="46"/>
      <c r="F1" s="46"/>
      <c r="G1" s="46"/>
      <c r="H1" s="46"/>
      <c r="I1" s="46"/>
      <c r="J1" s="46"/>
      <c r="K1" s="46"/>
    </row>
    <row r="2" spans="1:12" s="1" customFormat="1" ht="18.75" customHeight="1" x14ac:dyDescent="0.25">
      <c r="B2" s="47" t="s">
        <v>44</v>
      </c>
      <c r="C2" s="47"/>
      <c r="D2" s="47"/>
      <c r="E2" s="47"/>
      <c r="F2" s="47"/>
      <c r="G2" s="47"/>
      <c r="H2" s="47"/>
      <c r="I2" s="47"/>
      <c r="J2" s="47"/>
      <c r="K2" s="47"/>
    </row>
    <row r="3" spans="1:12" s="1" customFormat="1" ht="63" customHeight="1" x14ac:dyDescent="0.25">
      <c r="A3" s="2" t="s">
        <v>1</v>
      </c>
      <c r="B3" s="3" t="s">
        <v>2</v>
      </c>
      <c r="C3" s="4" t="s">
        <v>3</v>
      </c>
      <c r="D3" s="3" t="s">
        <v>4</v>
      </c>
      <c r="E3" s="3" t="s">
        <v>5</v>
      </c>
      <c r="F3" s="5" t="s">
        <v>6</v>
      </c>
      <c r="G3" s="3" t="s">
        <v>7</v>
      </c>
      <c r="H3" s="3" t="s">
        <v>42</v>
      </c>
      <c r="I3" s="5" t="s">
        <v>9</v>
      </c>
      <c r="J3" s="5" t="s">
        <v>10</v>
      </c>
      <c r="K3" s="2" t="s">
        <v>11</v>
      </c>
    </row>
    <row r="4" spans="1:12" s="18" customFormat="1" ht="94.5" customHeight="1" x14ac:dyDescent="0.25">
      <c r="A4" s="13">
        <v>1</v>
      </c>
      <c r="B4" s="14">
        <v>2</v>
      </c>
      <c r="C4" s="15" t="s">
        <v>20</v>
      </c>
      <c r="D4" s="16">
        <v>725</v>
      </c>
      <c r="E4" s="16">
        <v>725</v>
      </c>
      <c r="F4" s="16">
        <v>0</v>
      </c>
      <c r="G4" s="16">
        <v>24.06</v>
      </c>
      <c r="H4" s="16">
        <v>240</v>
      </c>
      <c r="I4" s="16" t="s">
        <v>21</v>
      </c>
      <c r="J4" s="16"/>
      <c r="K4" s="17"/>
    </row>
    <row r="5" spans="1:12" ht="289.5" customHeight="1" x14ac:dyDescent="0.25">
      <c r="A5" s="6">
        <v>2</v>
      </c>
      <c r="B5" s="19">
        <v>2.2000000000000002</v>
      </c>
      <c r="C5" s="20" t="s">
        <v>45</v>
      </c>
      <c r="D5" s="48" t="s">
        <v>46</v>
      </c>
      <c r="E5" s="49"/>
      <c r="F5" s="49"/>
      <c r="G5" s="49"/>
      <c r="H5" s="50"/>
      <c r="I5" s="9">
        <v>1</v>
      </c>
      <c r="J5" s="9" t="s">
        <v>41</v>
      </c>
      <c r="K5" s="12"/>
      <c r="L5" s="11">
        <v>1</v>
      </c>
    </row>
    <row r="6" spans="1:12" ht="51" customHeight="1" x14ac:dyDescent="0.25">
      <c r="B6" s="51" t="s">
        <v>43</v>
      </c>
      <c r="C6" s="52"/>
      <c r="D6" s="52"/>
      <c r="E6" s="52"/>
      <c r="F6" s="52"/>
      <c r="G6" s="52"/>
      <c r="H6" s="52"/>
      <c r="I6" s="52"/>
      <c r="J6" s="52"/>
      <c r="L6" s="11">
        <f>SUM(L3:L5)</f>
        <v>1</v>
      </c>
    </row>
    <row r="7" spans="1:12" ht="16.5" x14ac:dyDescent="0.25">
      <c r="C7" s="25"/>
      <c r="D7" s="26"/>
      <c r="E7" s="27"/>
      <c r="F7" s="27"/>
      <c r="G7" s="28"/>
      <c r="H7" s="29"/>
      <c r="I7" s="28"/>
      <c r="J7" s="30"/>
    </row>
    <row r="8" spans="1:12" ht="16.5" x14ac:dyDescent="0.25">
      <c r="C8" s="25"/>
      <c r="D8" s="26"/>
      <c r="E8" s="27"/>
      <c r="F8" s="27"/>
      <c r="G8" s="28"/>
      <c r="H8" s="29"/>
      <c r="I8" s="28"/>
      <c r="J8" s="30"/>
    </row>
    <row r="9" spans="1:12" ht="16.5" x14ac:dyDescent="0.25">
      <c r="C9" s="25"/>
      <c r="D9" s="26"/>
      <c r="E9" s="27"/>
      <c r="F9" s="27"/>
      <c r="G9" s="28"/>
      <c r="H9" s="29"/>
      <c r="I9" s="28"/>
      <c r="J9" s="30"/>
    </row>
    <row r="10" spans="1:12" ht="16.5" x14ac:dyDescent="0.25">
      <c r="C10" s="25"/>
      <c r="D10" s="26"/>
      <c r="E10" s="27"/>
      <c r="F10" s="27"/>
      <c r="G10" s="28"/>
      <c r="H10" s="29"/>
      <c r="I10" s="28"/>
      <c r="J10" s="30"/>
    </row>
    <row r="11" spans="1:12" ht="16.5" x14ac:dyDescent="0.25">
      <c r="C11" s="25"/>
      <c r="D11" s="26"/>
      <c r="E11" s="27"/>
      <c r="F11" s="27"/>
      <c r="G11" s="28"/>
      <c r="H11" s="29"/>
      <c r="I11" s="28"/>
      <c r="J11" s="30"/>
    </row>
    <row r="12" spans="1:12" ht="16.5" x14ac:dyDescent="0.25">
      <c r="C12" s="25"/>
      <c r="D12" s="26"/>
      <c r="E12" s="27"/>
      <c r="F12" s="27"/>
      <c r="G12" s="28"/>
      <c r="H12" s="29"/>
      <c r="I12" s="28"/>
      <c r="J12" s="30"/>
    </row>
    <row r="13" spans="1:12" ht="16.5" x14ac:dyDescent="0.25">
      <c r="C13" s="25"/>
      <c r="D13" s="26"/>
      <c r="E13" s="27"/>
      <c r="F13" s="27"/>
      <c r="G13" s="28"/>
      <c r="H13" s="29"/>
      <c r="I13" s="28"/>
      <c r="J13" s="30"/>
    </row>
    <row r="14" spans="1:12" ht="16.5" x14ac:dyDescent="0.25">
      <c r="C14" s="25"/>
      <c r="D14" s="26"/>
      <c r="E14" s="27"/>
      <c r="F14" s="27"/>
      <c r="G14" s="28"/>
      <c r="H14" s="29"/>
      <c r="I14" s="28"/>
      <c r="J14" s="30"/>
    </row>
    <row r="15" spans="1:12" ht="16.5" x14ac:dyDescent="0.25">
      <c r="C15" s="25"/>
      <c r="D15" s="26"/>
      <c r="E15" s="27"/>
      <c r="F15" s="27"/>
      <c r="G15" s="28"/>
      <c r="H15" s="29"/>
      <c r="I15" s="28"/>
      <c r="J15" s="30"/>
    </row>
    <row r="16" spans="1:12" ht="16.5" x14ac:dyDescent="0.25">
      <c r="C16" s="25"/>
      <c r="D16" s="26"/>
      <c r="E16" s="27"/>
      <c r="F16" s="27"/>
      <c r="G16" s="28"/>
      <c r="H16" s="29"/>
      <c r="I16" s="28"/>
      <c r="J16" s="30"/>
    </row>
    <row r="17" spans="3:10" ht="16.5" x14ac:dyDescent="0.25">
      <c r="C17" s="25"/>
      <c r="D17" s="26"/>
      <c r="E17" s="27"/>
      <c r="F17" s="27"/>
      <c r="G17" s="28"/>
      <c r="H17" s="29"/>
      <c r="I17" s="28"/>
      <c r="J17" s="30"/>
    </row>
    <row r="18" spans="3:10" ht="16.5" x14ac:dyDescent="0.25">
      <c r="C18" s="25"/>
      <c r="D18" s="26"/>
      <c r="E18" s="27"/>
      <c r="F18" s="27"/>
      <c r="G18" s="28"/>
      <c r="H18" s="29"/>
      <c r="I18" s="28"/>
      <c r="J18" s="30"/>
    </row>
    <row r="19" spans="3:10" ht="16.5" x14ac:dyDescent="0.25">
      <c r="C19" s="25"/>
      <c r="D19" s="26"/>
      <c r="E19" s="27"/>
      <c r="F19" s="27"/>
      <c r="G19" s="28"/>
      <c r="H19" s="29"/>
      <c r="I19" s="28"/>
      <c r="J19" s="30"/>
    </row>
    <row r="20" spans="3:10" ht="16.5" x14ac:dyDescent="0.25">
      <c r="C20" s="25"/>
      <c r="D20" s="26"/>
      <c r="E20" s="27"/>
      <c r="F20" s="27"/>
      <c r="G20" s="28"/>
      <c r="H20" s="29"/>
      <c r="I20" s="28"/>
      <c r="J20" s="30"/>
    </row>
    <row r="21" spans="3:10" ht="16.5" x14ac:dyDescent="0.25">
      <c r="C21" s="25"/>
      <c r="D21" s="26"/>
      <c r="E21" s="27"/>
      <c r="F21" s="27"/>
      <c r="G21" s="28"/>
      <c r="H21" s="29"/>
      <c r="I21" s="28"/>
      <c r="J21" s="30"/>
    </row>
    <row r="22" spans="3:10" ht="16.5" x14ac:dyDescent="0.25">
      <c r="C22" s="25"/>
      <c r="D22" s="26"/>
      <c r="E22" s="27"/>
      <c r="F22" s="27"/>
      <c r="G22" s="28"/>
      <c r="H22" s="29"/>
      <c r="I22" s="28"/>
      <c r="J22" s="30"/>
    </row>
    <row r="23" spans="3:10" ht="16.5" x14ac:dyDescent="0.25">
      <c r="C23" s="25"/>
      <c r="D23" s="26"/>
      <c r="E23" s="27"/>
      <c r="F23" s="27"/>
      <c r="G23" s="28"/>
      <c r="H23" s="29"/>
      <c r="I23" s="28"/>
      <c r="J23" s="30"/>
    </row>
    <row r="24" spans="3:10" ht="16.5" x14ac:dyDescent="0.25">
      <c r="C24" s="25"/>
      <c r="D24" s="26"/>
      <c r="E24" s="27"/>
      <c r="F24" s="27"/>
      <c r="G24" s="28"/>
      <c r="H24" s="29"/>
      <c r="I24" s="28"/>
      <c r="J24" s="30"/>
    </row>
    <row r="25" spans="3:10" ht="16.5" x14ac:dyDescent="0.25">
      <c r="C25" s="25"/>
      <c r="D25" s="26"/>
      <c r="E25" s="27"/>
      <c r="F25" s="27"/>
      <c r="G25" s="28"/>
      <c r="H25" s="29"/>
      <c r="I25" s="28"/>
      <c r="J25" s="30"/>
    </row>
    <row r="26" spans="3:10" ht="16.5" x14ac:dyDescent="0.25">
      <c r="C26" s="25"/>
      <c r="D26" s="26"/>
      <c r="E26" s="27"/>
      <c r="F26" s="27"/>
      <c r="G26" s="28"/>
      <c r="H26" s="29"/>
      <c r="I26" s="28"/>
      <c r="J26" s="30"/>
    </row>
    <row r="27" spans="3:10" ht="16.5" x14ac:dyDescent="0.25">
      <c r="C27" s="25"/>
      <c r="D27" s="26"/>
      <c r="E27" s="27"/>
      <c r="F27" s="27"/>
      <c r="G27" s="28"/>
      <c r="H27" s="29"/>
      <c r="I27" s="28"/>
      <c r="J27" s="30"/>
    </row>
    <row r="28" spans="3:10" ht="16.5" x14ac:dyDescent="0.25">
      <c r="C28" s="25"/>
      <c r="D28" s="26"/>
      <c r="E28" s="27"/>
      <c r="F28" s="27"/>
      <c r="G28" s="28"/>
      <c r="H28" s="29"/>
      <c r="I28" s="28"/>
      <c r="J28" s="30"/>
    </row>
    <row r="29" spans="3:10" ht="16.5" x14ac:dyDescent="0.25">
      <c r="C29" s="25"/>
      <c r="D29" s="26"/>
      <c r="E29" s="27"/>
      <c r="F29" s="27"/>
      <c r="G29" s="28"/>
      <c r="H29" s="29"/>
      <c r="I29" s="28"/>
      <c r="J29" s="30"/>
    </row>
    <row r="30" spans="3:10" ht="16.5" x14ac:dyDescent="0.25">
      <c r="C30" s="25"/>
      <c r="D30" s="26"/>
      <c r="E30" s="27"/>
      <c r="F30" s="27"/>
      <c r="G30" s="28"/>
      <c r="H30" s="29"/>
      <c r="I30" s="28"/>
      <c r="J30" s="30"/>
    </row>
    <row r="31" spans="3:10" ht="16.5" x14ac:dyDescent="0.25">
      <c r="C31" s="25"/>
      <c r="D31" s="26"/>
      <c r="E31" s="27"/>
      <c r="F31" s="27"/>
      <c r="G31" s="28"/>
      <c r="H31" s="29"/>
      <c r="I31" s="28"/>
      <c r="J31" s="30"/>
    </row>
    <row r="32" spans="3:10" ht="16.5" x14ac:dyDescent="0.25">
      <c r="C32" s="25"/>
      <c r="D32" s="26"/>
      <c r="E32" s="27"/>
      <c r="F32" s="27"/>
      <c r="G32" s="28"/>
      <c r="H32" s="29"/>
      <c r="I32" s="28"/>
      <c r="J32" s="30"/>
    </row>
    <row r="33" spans="3:10" ht="16.5" x14ac:dyDescent="0.25">
      <c r="C33" s="25"/>
      <c r="D33" s="26"/>
      <c r="E33" s="27"/>
      <c r="F33" s="27"/>
      <c r="G33" s="28"/>
      <c r="H33" s="29"/>
      <c r="I33" s="28"/>
      <c r="J33" s="30"/>
    </row>
    <row r="34" spans="3:10" ht="16.5" x14ac:dyDescent="0.25">
      <c r="C34" s="25"/>
      <c r="D34" s="26"/>
      <c r="E34" s="27"/>
      <c r="F34" s="27"/>
      <c r="G34" s="28"/>
      <c r="H34" s="29"/>
      <c r="I34" s="28"/>
      <c r="J34" s="30"/>
    </row>
    <row r="35" spans="3:10" ht="16.5" x14ac:dyDescent="0.25">
      <c r="C35" s="25"/>
      <c r="D35" s="26"/>
      <c r="E35" s="27"/>
      <c r="F35" s="27"/>
      <c r="G35" s="28"/>
      <c r="H35" s="29"/>
      <c r="I35" s="28"/>
      <c r="J35" s="30"/>
    </row>
    <row r="36" spans="3:10" ht="16.5" x14ac:dyDescent="0.25">
      <c r="C36" s="25"/>
      <c r="D36" s="26"/>
      <c r="E36" s="27"/>
      <c r="F36" s="27"/>
      <c r="G36" s="28"/>
      <c r="H36" s="29"/>
      <c r="I36" s="28"/>
      <c r="J36" s="30"/>
    </row>
    <row r="37" spans="3:10" ht="16.5" x14ac:dyDescent="0.25">
      <c r="C37" s="25"/>
      <c r="D37" s="26"/>
      <c r="E37" s="27"/>
      <c r="F37" s="27"/>
      <c r="G37" s="28"/>
      <c r="H37" s="29"/>
      <c r="I37" s="28"/>
      <c r="J37" s="30"/>
    </row>
    <row r="38" spans="3:10" ht="16.5" x14ac:dyDescent="0.25">
      <c r="C38" s="25"/>
      <c r="D38" s="26"/>
      <c r="E38" s="27"/>
      <c r="F38" s="27"/>
      <c r="G38" s="28"/>
      <c r="H38" s="29"/>
      <c r="I38" s="28"/>
      <c r="J38" s="30"/>
    </row>
    <row r="39" spans="3:10" ht="16.5" x14ac:dyDescent="0.25">
      <c r="C39" s="25"/>
      <c r="D39" s="26"/>
      <c r="E39" s="27"/>
      <c r="F39" s="27"/>
      <c r="G39" s="28"/>
      <c r="H39" s="29"/>
      <c r="I39" s="28"/>
      <c r="J39" s="30"/>
    </row>
    <row r="40" spans="3:10" ht="16.5" x14ac:dyDescent="0.25">
      <c r="C40" s="25"/>
      <c r="D40" s="26"/>
      <c r="E40" s="27"/>
      <c r="F40" s="27"/>
      <c r="G40" s="28"/>
      <c r="H40" s="29"/>
      <c r="I40" s="28"/>
      <c r="J40" s="30"/>
    </row>
    <row r="41" spans="3:10" ht="16.5" x14ac:dyDescent="0.25">
      <c r="C41" s="25"/>
      <c r="D41" s="26"/>
      <c r="E41" s="27"/>
      <c r="F41" s="27"/>
      <c r="G41" s="28"/>
      <c r="H41" s="29"/>
      <c r="I41" s="28"/>
      <c r="J41" s="30"/>
    </row>
    <row r="42" spans="3:10" ht="16.5" x14ac:dyDescent="0.25">
      <c r="C42" s="25"/>
      <c r="D42" s="26"/>
      <c r="E42" s="27"/>
      <c r="F42" s="27"/>
      <c r="G42" s="28"/>
      <c r="H42" s="29"/>
      <c r="I42" s="28"/>
      <c r="J42" s="30"/>
    </row>
    <row r="43" spans="3:10" ht="16.5" x14ac:dyDescent="0.25">
      <c r="C43" s="25"/>
      <c r="D43" s="26"/>
      <c r="E43" s="27"/>
      <c r="F43" s="27"/>
      <c r="G43" s="28"/>
      <c r="H43" s="29"/>
      <c r="I43" s="28"/>
      <c r="J43" s="30"/>
    </row>
    <row r="44" spans="3:10" ht="16.5" x14ac:dyDescent="0.25">
      <c r="C44" s="25"/>
      <c r="D44" s="26"/>
      <c r="E44" s="27"/>
      <c r="F44" s="27"/>
      <c r="G44" s="28"/>
      <c r="H44" s="29"/>
      <c r="I44" s="28"/>
      <c r="J44" s="30"/>
    </row>
    <row r="45" spans="3:10" ht="16.5" x14ac:dyDescent="0.25">
      <c r="C45" s="25"/>
      <c r="D45" s="26"/>
      <c r="E45" s="27"/>
      <c r="F45" s="27"/>
      <c r="G45" s="28"/>
      <c r="H45" s="29"/>
      <c r="I45" s="28"/>
      <c r="J45" s="30"/>
    </row>
    <row r="46" spans="3:10" ht="16.5" x14ac:dyDescent="0.25">
      <c r="C46" s="25"/>
      <c r="D46" s="26"/>
      <c r="E46" s="27"/>
      <c r="F46" s="27"/>
      <c r="G46" s="28"/>
      <c r="H46" s="29"/>
      <c r="I46" s="28"/>
      <c r="J46" s="30"/>
    </row>
    <row r="47" spans="3:10" ht="16.5" x14ac:dyDescent="0.25">
      <c r="C47" s="25"/>
      <c r="D47" s="26"/>
      <c r="E47" s="27"/>
      <c r="F47" s="27"/>
      <c r="G47" s="28"/>
      <c r="H47" s="29"/>
      <c r="I47" s="28"/>
      <c r="J47" s="30"/>
    </row>
    <row r="48" spans="3:10" ht="16.5" x14ac:dyDescent="0.25">
      <c r="C48" s="25"/>
      <c r="D48" s="26"/>
      <c r="E48" s="27"/>
      <c r="F48" s="27"/>
      <c r="G48" s="28"/>
      <c r="H48" s="29"/>
      <c r="I48" s="28"/>
      <c r="J48" s="30"/>
    </row>
    <row r="49" spans="3:10" ht="16.5" x14ac:dyDescent="0.25">
      <c r="C49" s="25"/>
      <c r="D49" s="26"/>
      <c r="E49" s="27"/>
      <c r="F49" s="27"/>
      <c r="G49" s="28"/>
      <c r="H49" s="29"/>
      <c r="I49" s="28"/>
      <c r="J49" s="30"/>
    </row>
    <row r="50" spans="3:10" ht="16.5" x14ac:dyDescent="0.25">
      <c r="C50" s="25"/>
      <c r="D50" s="26"/>
      <c r="E50" s="27"/>
      <c r="F50" s="27"/>
      <c r="G50" s="28"/>
      <c r="H50" s="29"/>
      <c r="I50" s="28"/>
      <c r="J50" s="30"/>
    </row>
    <row r="51" spans="3:10" ht="16.5" x14ac:dyDescent="0.25">
      <c r="C51" s="25"/>
      <c r="D51" s="26"/>
      <c r="E51" s="27"/>
      <c r="F51" s="27"/>
      <c r="G51" s="28"/>
      <c r="H51" s="29"/>
      <c r="I51" s="28"/>
      <c r="J51" s="30"/>
    </row>
    <row r="52" spans="3:10" ht="16.5" x14ac:dyDescent="0.25">
      <c r="C52" s="25"/>
      <c r="D52" s="26"/>
      <c r="E52" s="27"/>
      <c r="F52" s="27"/>
      <c r="G52" s="28"/>
      <c r="H52" s="29"/>
      <c r="I52" s="28"/>
      <c r="J52" s="30"/>
    </row>
    <row r="53" spans="3:10" ht="16.5" x14ac:dyDescent="0.25">
      <c r="C53" s="25"/>
      <c r="D53" s="26"/>
      <c r="E53" s="27"/>
      <c r="F53" s="27"/>
      <c r="G53" s="28"/>
      <c r="H53" s="29"/>
      <c r="I53" s="28"/>
      <c r="J53" s="30"/>
    </row>
    <row r="54" spans="3:10" ht="16.5" x14ac:dyDescent="0.25">
      <c r="C54" s="25"/>
      <c r="D54" s="26"/>
      <c r="E54" s="27"/>
      <c r="F54" s="27"/>
      <c r="G54" s="28"/>
      <c r="H54" s="29"/>
      <c r="I54" s="28"/>
      <c r="J54" s="30"/>
    </row>
    <row r="55" spans="3:10" ht="16.5" x14ac:dyDescent="0.25">
      <c r="C55" s="25"/>
      <c r="D55" s="26"/>
      <c r="E55" s="27"/>
      <c r="F55" s="27"/>
      <c r="G55" s="28"/>
      <c r="H55" s="29"/>
      <c r="I55" s="28"/>
      <c r="J55" s="30"/>
    </row>
    <row r="56" spans="3:10" ht="16.5" x14ac:dyDescent="0.25">
      <c r="C56" s="25"/>
      <c r="D56" s="26"/>
      <c r="E56" s="27"/>
      <c r="F56" s="27"/>
      <c r="G56" s="28"/>
      <c r="H56" s="29"/>
      <c r="I56" s="28"/>
      <c r="J56" s="30"/>
    </row>
    <row r="57" spans="3:10" ht="16.5" x14ac:dyDescent="0.25">
      <c r="C57" s="25"/>
      <c r="D57" s="26"/>
      <c r="E57" s="27"/>
      <c r="F57" s="27"/>
      <c r="G57" s="28"/>
      <c r="H57" s="29"/>
      <c r="I57" s="28"/>
      <c r="J57" s="30"/>
    </row>
    <row r="58" spans="3:10" ht="16.5" x14ac:dyDescent="0.25">
      <c r="C58" s="25"/>
      <c r="D58" s="26"/>
      <c r="E58" s="27"/>
      <c r="F58" s="27"/>
      <c r="G58" s="28"/>
      <c r="H58" s="29"/>
      <c r="I58" s="28"/>
      <c r="J58" s="30"/>
    </row>
    <row r="59" spans="3:10" ht="16.5" x14ac:dyDescent="0.25">
      <c r="C59" s="25"/>
      <c r="D59" s="26"/>
      <c r="E59" s="27"/>
      <c r="F59" s="27"/>
      <c r="G59" s="28"/>
      <c r="H59" s="29"/>
      <c r="I59" s="28"/>
      <c r="J59" s="30"/>
    </row>
    <row r="60" spans="3:10" ht="16.5" x14ac:dyDescent="0.25">
      <c r="C60" s="25"/>
      <c r="D60" s="26"/>
      <c r="E60" s="27"/>
      <c r="F60" s="27"/>
      <c r="G60" s="28"/>
      <c r="H60" s="29"/>
      <c r="I60" s="28"/>
      <c r="J60" s="30"/>
    </row>
    <row r="61" spans="3:10" ht="16.5" x14ac:dyDescent="0.25">
      <c r="C61" s="25"/>
      <c r="D61" s="26"/>
      <c r="E61" s="27"/>
      <c r="F61" s="27"/>
      <c r="G61" s="28"/>
      <c r="H61" s="29"/>
      <c r="I61" s="28"/>
      <c r="J61" s="30"/>
    </row>
    <row r="62" spans="3:10" ht="16.5" x14ac:dyDescent="0.25">
      <c r="C62" s="25"/>
      <c r="D62" s="26"/>
      <c r="E62" s="27"/>
      <c r="F62" s="27"/>
      <c r="G62" s="28"/>
      <c r="H62" s="29"/>
      <c r="I62" s="28"/>
      <c r="J62" s="30"/>
    </row>
    <row r="63" spans="3:10" ht="16.5" x14ac:dyDescent="0.25">
      <c r="C63" s="25"/>
      <c r="D63" s="26"/>
      <c r="E63" s="27"/>
      <c r="F63" s="27"/>
      <c r="G63" s="28"/>
      <c r="H63" s="29"/>
      <c r="I63" s="28"/>
      <c r="J63" s="30"/>
    </row>
    <row r="64" spans="3:10" ht="16.5" x14ac:dyDescent="0.25">
      <c r="C64" s="25"/>
      <c r="D64" s="26"/>
      <c r="E64" s="27"/>
      <c r="F64" s="27"/>
      <c r="G64" s="28"/>
      <c r="H64" s="29"/>
      <c r="I64" s="28"/>
      <c r="J64" s="30"/>
    </row>
    <row r="65" spans="3:10" ht="16.5" x14ac:dyDescent="0.25">
      <c r="C65" s="25"/>
      <c r="D65" s="26"/>
      <c r="E65" s="27"/>
      <c r="F65" s="27"/>
      <c r="G65" s="28"/>
      <c r="H65" s="29"/>
      <c r="I65" s="28"/>
      <c r="J65" s="30"/>
    </row>
    <row r="66" spans="3:10" ht="16.5" x14ac:dyDescent="0.25">
      <c r="C66" s="25"/>
      <c r="D66" s="26"/>
      <c r="E66" s="27"/>
      <c r="F66" s="27"/>
      <c r="G66" s="28"/>
      <c r="H66" s="29"/>
      <c r="I66" s="28"/>
      <c r="J66" s="30"/>
    </row>
    <row r="67" spans="3:10" ht="16.5" x14ac:dyDescent="0.25">
      <c r="C67" s="25"/>
      <c r="D67" s="26"/>
      <c r="E67" s="27"/>
      <c r="F67" s="27"/>
      <c r="G67" s="28"/>
      <c r="H67" s="29"/>
      <c r="I67" s="28"/>
      <c r="J67" s="30"/>
    </row>
    <row r="68" spans="3:10" ht="16.5" x14ac:dyDescent="0.25">
      <c r="C68" s="25"/>
      <c r="D68" s="26"/>
      <c r="E68" s="27"/>
      <c r="F68" s="27"/>
      <c r="G68" s="28"/>
      <c r="H68" s="29"/>
      <c r="I68" s="28"/>
      <c r="J68" s="30"/>
    </row>
    <row r="69" spans="3:10" ht="16.5" x14ac:dyDescent="0.25">
      <c r="C69" s="25"/>
      <c r="D69" s="26"/>
      <c r="E69" s="27"/>
      <c r="F69" s="27"/>
      <c r="G69" s="28"/>
      <c r="H69" s="29"/>
      <c r="I69" s="28"/>
      <c r="J69" s="30"/>
    </row>
    <row r="70" spans="3:10" ht="16.5" x14ac:dyDescent="0.25">
      <c r="C70" s="25"/>
      <c r="D70" s="26"/>
      <c r="E70" s="27"/>
      <c r="F70" s="27"/>
      <c r="G70" s="28"/>
      <c r="H70" s="29"/>
      <c r="I70" s="28"/>
      <c r="J70" s="30"/>
    </row>
    <row r="71" spans="3:10" ht="16.5" x14ac:dyDescent="0.25">
      <c r="C71" s="25"/>
      <c r="D71" s="26"/>
      <c r="E71" s="27"/>
      <c r="F71" s="27"/>
      <c r="G71" s="28"/>
      <c r="H71" s="29"/>
      <c r="I71" s="28"/>
      <c r="J71" s="30"/>
    </row>
    <row r="72" spans="3:10" ht="16.5" x14ac:dyDescent="0.25">
      <c r="C72" s="25"/>
      <c r="D72" s="26"/>
      <c r="E72" s="27"/>
      <c r="F72" s="27"/>
      <c r="G72" s="28"/>
      <c r="H72" s="29"/>
      <c r="I72" s="28"/>
      <c r="J72" s="30"/>
    </row>
    <row r="73" spans="3:10" ht="16.5" x14ac:dyDescent="0.25">
      <c r="C73" s="25"/>
      <c r="D73" s="26"/>
      <c r="E73" s="27"/>
      <c r="F73" s="27"/>
      <c r="G73" s="28"/>
      <c r="H73" s="29"/>
      <c r="I73" s="28"/>
      <c r="J73" s="30"/>
    </row>
    <row r="74" spans="3:10" ht="16.5" x14ac:dyDescent="0.25">
      <c r="C74" s="25"/>
      <c r="D74" s="26"/>
      <c r="E74" s="27"/>
      <c r="F74" s="27"/>
      <c r="G74" s="28"/>
      <c r="H74" s="29"/>
      <c r="I74" s="28"/>
      <c r="J74" s="30"/>
    </row>
    <row r="75" spans="3:10" ht="16.5" x14ac:dyDescent="0.25">
      <c r="C75" s="25"/>
      <c r="D75" s="26"/>
      <c r="E75" s="27"/>
      <c r="F75" s="27"/>
      <c r="G75" s="28"/>
      <c r="H75" s="29"/>
      <c r="I75" s="28"/>
      <c r="J75" s="30"/>
    </row>
  </sheetData>
  <mergeCells count="4">
    <mergeCell ref="B1:K1"/>
    <mergeCell ref="B2:K2"/>
    <mergeCell ref="D5:H5"/>
    <mergeCell ref="B6:J6"/>
  </mergeCells>
  <pageMargins left="0.3" right="0.3" top="0.35" bottom="0.2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4"/>
  <sheetViews>
    <sheetView topLeftCell="A4" workbookViewId="0">
      <selection activeCell="J4" sqref="J4"/>
    </sheetView>
  </sheetViews>
  <sheetFormatPr defaultColWidth="21.5" defaultRowHeight="17.25" x14ac:dyDescent="0.25"/>
  <cols>
    <col min="1" max="1" width="4.25" style="11" customWidth="1"/>
    <col min="2" max="2" width="4.625" style="11" customWidth="1"/>
    <col min="3" max="3" width="23.875" style="31" customWidth="1"/>
    <col min="4" max="4" width="12.625" style="32" customWidth="1"/>
    <col min="5" max="5" width="13.125" style="33" customWidth="1"/>
    <col min="6" max="6" width="11.125" style="33" customWidth="1"/>
    <col min="7" max="7" width="11.125" style="34" customWidth="1"/>
    <col min="8" max="8" width="12.125" style="35" customWidth="1"/>
    <col min="9" max="9" width="13.75" style="34" customWidth="1"/>
    <col min="10" max="10" width="14.5" style="36" customWidth="1"/>
    <col min="11" max="11" width="11.125" style="24" customWidth="1"/>
    <col min="12" max="256" width="21.5" style="11"/>
    <col min="257" max="257" width="4.25" style="11" customWidth="1"/>
    <col min="258" max="258" width="4.625" style="11" customWidth="1"/>
    <col min="259" max="259" width="23.875" style="11" customWidth="1"/>
    <col min="260" max="260" width="12.625" style="11" customWidth="1"/>
    <col min="261" max="261" width="13.125" style="11" customWidth="1"/>
    <col min="262" max="263" width="11.125" style="11" customWidth="1"/>
    <col min="264" max="264" width="12.125" style="11" customWidth="1"/>
    <col min="265" max="265" width="13.75" style="11" customWidth="1"/>
    <col min="266" max="266" width="14.5" style="11" customWidth="1"/>
    <col min="267" max="267" width="11.125" style="11" customWidth="1"/>
    <col min="268" max="512" width="21.5" style="11"/>
    <col min="513" max="513" width="4.25" style="11" customWidth="1"/>
    <col min="514" max="514" width="4.625" style="11" customWidth="1"/>
    <col min="515" max="515" width="23.875" style="11" customWidth="1"/>
    <col min="516" max="516" width="12.625" style="11" customWidth="1"/>
    <col min="517" max="517" width="13.125" style="11" customWidth="1"/>
    <col min="518" max="519" width="11.125" style="11" customWidth="1"/>
    <col min="520" max="520" width="12.125" style="11" customWidth="1"/>
    <col min="521" max="521" width="13.75" style="11" customWidth="1"/>
    <col min="522" max="522" width="14.5" style="11" customWidth="1"/>
    <col min="523" max="523" width="11.125" style="11" customWidth="1"/>
    <col min="524" max="768" width="21.5" style="11"/>
    <col min="769" max="769" width="4.25" style="11" customWidth="1"/>
    <col min="770" max="770" width="4.625" style="11" customWidth="1"/>
    <col min="771" max="771" width="23.875" style="11" customWidth="1"/>
    <col min="772" max="772" width="12.625" style="11" customWidth="1"/>
    <col min="773" max="773" width="13.125" style="11" customWidth="1"/>
    <col min="774" max="775" width="11.125" style="11" customWidth="1"/>
    <col min="776" max="776" width="12.125" style="11" customWidth="1"/>
    <col min="777" max="777" width="13.75" style="11" customWidth="1"/>
    <col min="778" max="778" width="14.5" style="11" customWidth="1"/>
    <col min="779" max="779" width="11.125" style="11" customWidth="1"/>
    <col min="780" max="1024" width="21.5" style="11"/>
    <col min="1025" max="1025" width="4.25" style="11" customWidth="1"/>
    <col min="1026" max="1026" width="4.625" style="11" customWidth="1"/>
    <col min="1027" max="1027" width="23.875" style="11" customWidth="1"/>
    <col min="1028" max="1028" width="12.625" style="11" customWidth="1"/>
    <col min="1029" max="1029" width="13.125" style="11" customWidth="1"/>
    <col min="1030" max="1031" width="11.125" style="11" customWidth="1"/>
    <col min="1032" max="1032" width="12.125" style="11" customWidth="1"/>
    <col min="1033" max="1033" width="13.75" style="11" customWidth="1"/>
    <col min="1034" max="1034" width="14.5" style="11" customWidth="1"/>
    <col min="1035" max="1035" width="11.125" style="11" customWidth="1"/>
    <col min="1036" max="1280" width="21.5" style="11"/>
    <col min="1281" max="1281" width="4.25" style="11" customWidth="1"/>
    <col min="1282" max="1282" width="4.625" style="11" customWidth="1"/>
    <col min="1283" max="1283" width="23.875" style="11" customWidth="1"/>
    <col min="1284" max="1284" width="12.625" style="11" customWidth="1"/>
    <col min="1285" max="1285" width="13.125" style="11" customWidth="1"/>
    <col min="1286" max="1287" width="11.125" style="11" customWidth="1"/>
    <col min="1288" max="1288" width="12.125" style="11" customWidth="1"/>
    <col min="1289" max="1289" width="13.75" style="11" customWidth="1"/>
    <col min="1290" max="1290" width="14.5" style="11" customWidth="1"/>
    <col min="1291" max="1291" width="11.125" style="11" customWidth="1"/>
    <col min="1292" max="1536" width="21.5" style="11"/>
    <col min="1537" max="1537" width="4.25" style="11" customWidth="1"/>
    <col min="1538" max="1538" width="4.625" style="11" customWidth="1"/>
    <col min="1539" max="1539" width="23.875" style="11" customWidth="1"/>
    <col min="1540" max="1540" width="12.625" style="11" customWidth="1"/>
    <col min="1541" max="1541" width="13.125" style="11" customWidth="1"/>
    <col min="1542" max="1543" width="11.125" style="11" customWidth="1"/>
    <col min="1544" max="1544" width="12.125" style="11" customWidth="1"/>
    <col min="1545" max="1545" width="13.75" style="11" customWidth="1"/>
    <col min="1546" max="1546" width="14.5" style="11" customWidth="1"/>
    <col min="1547" max="1547" width="11.125" style="11" customWidth="1"/>
    <col min="1548" max="1792" width="21.5" style="11"/>
    <col min="1793" max="1793" width="4.25" style="11" customWidth="1"/>
    <col min="1794" max="1794" width="4.625" style="11" customWidth="1"/>
    <col min="1795" max="1795" width="23.875" style="11" customWidth="1"/>
    <col min="1796" max="1796" width="12.625" style="11" customWidth="1"/>
    <col min="1797" max="1797" width="13.125" style="11" customWidth="1"/>
    <col min="1798" max="1799" width="11.125" style="11" customWidth="1"/>
    <col min="1800" max="1800" width="12.125" style="11" customWidth="1"/>
    <col min="1801" max="1801" width="13.75" style="11" customWidth="1"/>
    <col min="1802" max="1802" width="14.5" style="11" customWidth="1"/>
    <col min="1803" max="1803" width="11.125" style="11" customWidth="1"/>
    <col min="1804" max="2048" width="21.5" style="11"/>
    <col min="2049" max="2049" width="4.25" style="11" customWidth="1"/>
    <col min="2050" max="2050" width="4.625" style="11" customWidth="1"/>
    <col min="2051" max="2051" width="23.875" style="11" customWidth="1"/>
    <col min="2052" max="2052" width="12.625" style="11" customWidth="1"/>
    <col min="2053" max="2053" width="13.125" style="11" customWidth="1"/>
    <col min="2054" max="2055" width="11.125" style="11" customWidth="1"/>
    <col min="2056" max="2056" width="12.125" style="11" customWidth="1"/>
    <col min="2057" max="2057" width="13.75" style="11" customWidth="1"/>
    <col min="2058" max="2058" width="14.5" style="11" customWidth="1"/>
    <col min="2059" max="2059" width="11.125" style="11" customWidth="1"/>
    <col min="2060" max="2304" width="21.5" style="11"/>
    <col min="2305" max="2305" width="4.25" style="11" customWidth="1"/>
    <col min="2306" max="2306" width="4.625" style="11" customWidth="1"/>
    <col min="2307" max="2307" width="23.875" style="11" customWidth="1"/>
    <col min="2308" max="2308" width="12.625" style="11" customWidth="1"/>
    <col min="2309" max="2309" width="13.125" style="11" customWidth="1"/>
    <col min="2310" max="2311" width="11.125" style="11" customWidth="1"/>
    <col min="2312" max="2312" width="12.125" style="11" customWidth="1"/>
    <col min="2313" max="2313" width="13.75" style="11" customWidth="1"/>
    <col min="2314" max="2314" width="14.5" style="11" customWidth="1"/>
    <col min="2315" max="2315" width="11.125" style="11" customWidth="1"/>
    <col min="2316" max="2560" width="21.5" style="11"/>
    <col min="2561" max="2561" width="4.25" style="11" customWidth="1"/>
    <col min="2562" max="2562" width="4.625" style="11" customWidth="1"/>
    <col min="2563" max="2563" width="23.875" style="11" customWidth="1"/>
    <col min="2564" max="2564" width="12.625" style="11" customWidth="1"/>
    <col min="2565" max="2565" width="13.125" style="11" customWidth="1"/>
    <col min="2566" max="2567" width="11.125" style="11" customWidth="1"/>
    <col min="2568" max="2568" width="12.125" style="11" customWidth="1"/>
    <col min="2569" max="2569" width="13.75" style="11" customWidth="1"/>
    <col min="2570" max="2570" width="14.5" style="11" customWidth="1"/>
    <col min="2571" max="2571" width="11.125" style="11" customWidth="1"/>
    <col min="2572" max="2816" width="21.5" style="11"/>
    <col min="2817" max="2817" width="4.25" style="11" customWidth="1"/>
    <col min="2818" max="2818" width="4.625" style="11" customWidth="1"/>
    <col min="2819" max="2819" width="23.875" style="11" customWidth="1"/>
    <col min="2820" max="2820" width="12.625" style="11" customWidth="1"/>
    <col min="2821" max="2821" width="13.125" style="11" customWidth="1"/>
    <col min="2822" max="2823" width="11.125" style="11" customWidth="1"/>
    <col min="2824" max="2824" width="12.125" style="11" customWidth="1"/>
    <col min="2825" max="2825" width="13.75" style="11" customWidth="1"/>
    <col min="2826" max="2826" width="14.5" style="11" customWidth="1"/>
    <col min="2827" max="2827" width="11.125" style="11" customWidth="1"/>
    <col min="2828" max="3072" width="21.5" style="11"/>
    <col min="3073" max="3073" width="4.25" style="11" customWidth="1"/>
    <col min="3074" max="3074" width="4.625" style="11" customWidth="1"/>
    <col min="3075" max="3075" width="23.875" style="11" customWidth="1"/>
    <col min="3076" max="3076" width="12.625" style="11" customWidth="1"/>
    <col min="3077" max="3077" width="13.125" style="11" customWidth="1"/>
    <col min="3078" max="3079" width="11.125" style="11" customWidth="1"/>
    <col min="3080" max="3080" width="12.125" style="11" customWidth="1"/>
    <col min="3081" max="3081" width="13.75" style="11" customWidth="1"/>
    <col min="3082" max="3082" width="14.5" style="11" customWidth="1"/>
    <col min="3083" max="3083" width="11.125" style="11" customWidth="1"/>
    <col min="3084" max="3328" width="21.5" style="11"/>
    <col min="3329" max="3329" width="4.25" style="11" customWidth="1"/>
    <col min="3330" max="3330" width="4.625" style="11" customWidth="1"/>
    <col min="3331" max="3331" width="23.875" style="11" customWidth="1"/>
    <col min="3332" max="3332" width="12.625" style="11" customWidth="1"/>
    <col min="3333" max="3333" width="13.125" style="11" customWidth="1"/>
    <col min="3334" max="3335" width="11.125" style="11" customWidth="1"/>
    <col min="3336" max="3336" width="12.125" style="11" customWidth="1"/>
    <col min="3337" max="3337" width="13.75" style="11" customWidth="1"/>
    <col min="3338" max="3338" width="14.5" style="11" customWidth="1"/>
    <col min="3339" max="3339" width="11.125" style="11" customWidth="1"/>
    <col min="3340" max="3584" width="21.5" style="11"/>
    <col min="3585" max="3585" width="4.25" style="11" customWidth="1"/>
    <col min="3586" max="3586" width="4.625" style="11" customWidth="1"/>
    <col min="3587" max="3587" width="23.875" style="11" customWidth="1"/>
    <col min="3588" max="3588" width="12.625" style="11" customWidth="1"/>
    <col min="3589" max="3589" width="13.125" style="11" customWidth="1"/>
    <col min="3590" max="3591" width="11.125" style="11" customWidth="1"/>
    <col min="3592" max="3592" width="12.125" style="11" customWidth="1"/>
    <col min="3593" max="3593" width="13.75" style="11" customWidth="1"/>
    <col min="3594" max="3594" width="14.5" style="11" customWidth="1"/>
    <col min="3595" max="3595" width="11.125" style="11" customWidth="1"/>
    <col min="3596" max="3840" width="21.5" style="11"/>
    <col min="3841" max="3841" width="4.25" style="11" customWidth="1"/>
    <col min="3842" max="3842" width="4.625" style="11" customWidth="1"/>
    <col min="3843" max="3843" width="23.875" style="11" customWidth="1"/>
    <col min="3844" max="3844" width="12.625" style="11" customWidth="1"/>
    <col min="3845" max="3845" width="13.125" style="11" customWidth="1"/>
    <col min="3846" max="3847" width="11.125" style="11" customWidth="1"/>
    <col min="3848" max="3848" width="12.125" style="11" customWidth="1"/>
    <col min="3849" max="3849" width="13.75" style="11" customWidth="1"/>
    <col min="3850" max="3850" width="14.5" style="11" customWidth="1"/>
    <col min="3851" max="3851" width="11.125" style="11" customWidth="1"/>
    <col min="3852" max="4096" width="21.5" style="11"/>
    <col min="4097" max="4097" width="4.25" style="11" customWidth="1"/>
    <col min="4098" max="4098" width="4.625" style="11" customWidth="1"/>
    <col min="4099" max="4099" width="23.875" style="11" customWidth="1"/>
    <col min="4100" max="4100" width="12.625" style="11" customWidth="1"/>
    <col min="4101" max="4101" width="13.125" style="11" customWidth="1"/>
    <col min="4102" max="4103" width="11.125" style="11" customWidth="1"/>
    <col min="4104" max="4104" width="12.125" style="11" customWidth="1"/>
    <col min="4105" max="4105" width="13.75" style="11" customWidth="1"/>
    <col min="4106" max="4106" width="14.5" style="11" customWidth="1"/>
    <col min="4107" max="4107" width="11.125" style="11" customWidth="1"/>
    <col min="4108" max="4352" width="21.5" style="11"/>
    <col min="4353" max="4353" width="4.25" style="11" customWidth="1"/>
    <col min="4354" max="4354" width="4.625" style="11" customWidth="1"/>
    <col min="4355" max="4355" width="23.875" style="11" customWidth="1"/>
    <col min="4356" max="4356" width="12.625" style="11" customWidth="1"/>
    <col min="4357" max="4357" width="13.125" style="11" customWidth="1"/>
    <col min="4358" max="4359" width="11.125" style="11" customWidth="1"/>
    <col min="4360" max="4360" width="12.125" style="11" customWidth="1"/>
    <col min="4361" max="4361" width="13.75" style="11" customWidth="1"/>
    <col min="4362" max="4362" width="14.5" style="11" customWidth="1"/>
    <col min="4363" max="4363" width="11.125" style="11" customWidth="1"/>
    <col min="4364" max="4608" width="21.5" style="11"/>
    <col min="4609" max="4609" width="4.25" style="11" customWidth="1"/>
    <col min="4610" max="4610" width="4.625" style="11" customWidth="1"/>
    <col min="4611" max="4611" width="23.875" style="11" customWidth="1"/>
    <col min="4612" max="4612" width="12.625" style="11" customWidth="1"/>
    <col min="4613" max="4613" width="13.125" style="11" customWidth="1"/>
    <col min="4614" max="4615" width="11.125" style="11" customWidth="1"/>
    <col min="4616" max="4616" width="12.125" style="11" customWidth="1"/>
    <col min="4617" max="4617" width="13.75" style="11" customWidth="1"/>
    <col min="4618" max="4618" width="14.5" style="11" customWidth="1"/>
    <col min="4619" max="4619" width="11.125" style="11" customWidth="1"/>
    <col min="4620" max="4864" width="21.5" style="11"/>
    <col min="4865" max="4865" width="4.25" style="11" customWidth="1"/>
    <col min="4866" max="4866" width="4.625" style="11" customWidth="1"/>
    <col min="4867" max="4867" width="23.875" style="11" customWidth="1"/>
    <col min="4868" max="4868" width="12.625" style="11" customWidth="1"/>
    <col min="4869" max="4869" width="13.125" style="11" customWidth="1"/>
    <col min="4870" max="4871" width="11.125" style="11" customWidth="1"/>
    <col min="4872" max="4872" width="12.125" style="11" customWidth="1"/>
    <col min="4873" max="4873" width="13.75" style="11" customWidth="1"/>
    <col min="4874" max="4874" width="14.5" style="11" customWidth="1"/>
    <col min="4875" max="4875" width="11.125" style="11" customWidth="1"/>
    <col min="4876" max="5120" width="21.5" style="11"/>
    <col min="5121" max="5121" width="4.25" style="11" customWidth="1"/>
    <col min="5122" max="5122" width="4.625" style="11" customWidth="1"/>
    <col min="5123" max="5123" width="23.875" style="11" customWidth="1"/>
    <col min="5124" max="5124" width="12.625" style="11" customWidth="1"/>
    <col min="5125" max="5125" width="13.125" style="11" customWidth="1"/>
    <col min="5126" max="5127" width="11.125" style="11" customWidth="1"/>
    <col min="5128" max="5128" width="12.125" style="11" customWidth="1"/>
    <col min="5129" max="5129" width="13.75" style="11" customWidth="1"/>
    <col min="5130" max="5130" width="14.5" style="11" customWidth="1"/>
    <col min="5131" max="5131" width="11.125" style="11" customWidth="1"/>
    <col min="5132" max="5376" width="21.5" style="11"/>
    <col min="5377" max="5377" width="4.25" style="11" customWidth="1"/>
    <col min="5378" max="5378" width="4.625" style="11" customWidth="1"/>
    <col min="5379" max="5379" width="23.875" style="11" customWidth="1"/>
    <col min="5380" max="5380" width="12.625" style="11" customWidth="1"/>
    <col min="5381" max="5381" width="13.125" style="11" customWidth="1"/>
    <col min="5382" max="5383" width="11.125" style="11" customWidth="1"/>
    <col min="5384" max="5384" width="12.125" style="11" customWidth="1"/>
    <col min="5385" max="5385" width="13.75" style="11" customWidth="1"/>
    <col min="5386" max="5386" width="14.5" style="11" customWidth="1"/>
    <col min="5387" max="5387" width="11.125" style="11" customWidth="1"/>
    <col min="5388" max="5632" width="21.5" style="11"/>
    <col min="5633" max="5633" width="4.25" style="11" customWidth="1"/>
    <col min="5634" max="5634" width="4.625" style="11" customWidth="1"/>
    <col min="5635" max="5635" width="23.875" style="11" customWidth="1"/>
    <col min="5636" max="5636" width="12.625" style="11" customWidth="1"/>
    <col min="5637" max="5637" width="13.125" style="11" customWidth="1"/>
    <col min="5638" max="5639" width="11.125" style="11" customWidth="1"/>
    <col min="5640" max="5640" width="12.125" style="11" customWidth="1"/>
    <col min="5641" max="5641" width="13.75" style="11" customWidth="1"/>
    <col min="5642" max="5642" width="14.5" style="11" customWidth="1"/>
    <col min="5643" max="5643" width="11.125" style="11" customWidth="1"/>
    <col min="5644" max="5888" width="21.5" style="11"/>
    <col min="5889" max="5889" width="4.25" style="11" customWidth="1"/>
    <col min="5890" max="5890" width="4.625" style="11" customWidth="1"/>
    <col min="5891" max="5891" width="23.875" style="11" customWidth="1"/>
    <col min="5892" max="5892" width="12.625" style="11" customWidth="1"/>
    <col min="5893" max="5893" width="13.125" style="11" customWidth="1"/>
    <col min="5894" max="5895" width="11.125" style="11" customWidth="1"/>
    <col min="5896" max="5896" width="12.125" style="11" customWidth="1"/>
    <col min="5897" max="5897" width="13.75" style="11" customWidth="1"/>
    <col min="5898" max="5898" width="14.5" style="11" customWidth="1"/>
    <col min="5899" max="5899" width="11.125" style="11" customWidth="1"/>
    <col min="5900" max="6144" width="21.5" style="11"/>
    <col min="6145" max="6145" width="4.25" style="11" customWidth="1"/>
    <col min="6146" max="6146" width="4.625" style="11" customWidth="1"/>
    <col min="6147" max="6147" width="23.875" style="11" customWidth="1"/>
    <col min="6148" max="6148" width="12.625" style="11" customWidth="1"/>
    <col min="6149" max="6149" width="13.125" style="11" customWidth="1"/>
    <col min="6150" max="6151" width="11.125" style="11" customWidth="1"/>
    <col min="6152" max="6152" width="12.125" style="11" customWidth="1"/>
    <col min="6153" max="6153" width="13.75" style="11" customWidth="1"/>
    <col min="6154" max="6154" width="14.5" style="11" customWidth="1"/>
    <col min="6155" max="6155" width="11.125" style="11" customWidth="1"/>
    <col min="6156" max="6400" width="21.5" style="11"/>
    <col min="6401" max="6401" width="4.25" style="11" customWidth="1"/>
    <col min="6402" max="6402" width="4.625" style="11" customWidth="1"/>
    <col min="6403" max="6403" width="23.875" style="11" customWidth="1"/>
    <col min="6404" max="6404" width="12.625" style="11" customWidth="1"/>
    <col min="6405" max="6405" width="13.125" style="11" customWidth="1"/>
    <col min="6406" max="6407" width="11.125" style="11" customWidth="1"/>
    <col min="6408" max="6408" width="12.125" style="11" customWidth="1"/>
    <col min="6409" max="6409" width="13.75" style="11" customWidth="1"/>
    <col min="6410" max="6410" width="14.5" style="11" customWidth="1"/>
    <col min="6411" max="6411" width="11.125" style="11" customWidth="1"/>
    <col min="6412" max="6656" width="21.5" style="11"/>
    <col min="6657" max="6657" width="4.25" style="11" customWidth="1"/>
    <col min="6658" max="6658" width="4.625" style="11" customWidth="1"/>
    <col min="6659" max="6659" width="23.875" style="11" customWidth="1"/>
    <col min="6660" max="6660" width="12.625" style="11" customWidth="1"/>
    <col min="6661" max="6661" width="13.125" style="11" customWidth="1"/>
    <col min="6662" max="6663" width="11.125" style="11" customWidth="1"/>
    <col min="6664" max="6664" width="12.125" style="11" customWidth="1"/>
    <col min="6665" max="6665" width="13.75" style="11" customWidth="1"/>
    <col min="6666" max="6666" width="14.5" style="11" customWidth="1"/>
    <col min="6667" max="6667" width="11.125" style="11" customWidth="1"/>
    <col min="6668" max="6912" width="21.5" style="11"/>
    <col min="6913" max="6913" width="4.25" style="11" customWidth="1"/>
    <col min="6914" max="6914" width="4.625" style="11" customWidth="1"/>
    <col min="6915" max="6915" width="23.875" style="11" customWidth="1"/>
    <col min="6916" max="6916" width="12.625" style="11" customWidth="1"/>
    <col min="6917" max="6917" width="13.125" style="11" customWidth="1"/>
    <col min="6918" max="6919" width="11.125" style="11" customWidth="1"/>
    <col min="6920" max="6920" width="12.125" style="11" customWidth="1"/>
    <col min="6921" max="6921" width="13.75" style="11" customWidth="1"/>
    <col min="6922" max="6922" width="14.5" style="11" customWidth="1"/>
    <col min="6923" max="6923" width="11.125" style="11" customWidth="1"/>
    <col min="6924" max="7168" width="21.5" style="11"/>
    <col min="7169" max="7169" width="4.25" style="11" customWidth="1"/>
    <col min="7170" max="7170" width="4.625" style="11" customWidth="1"/>
    <col min="7171" max="7171" width="23.875" style="11" customWidth="1"/>
    <col min="7172" max="7172" width="12.625" style="11" customWidth="1"/>
    <col min="7173" max="7173" width="13.125" style="11" customWidth="1"/>
    <col min="7174" max="7175" width="11.125" style="11" customWidth="1"/>
    <col min="7176" max="7176" width="12.125" style="11" customWidth="1"/>
    <col min="7177" max="7177" width="13.75" style="11" customWidth="1"/>
    <col min="7178" max="7178" width="14.5" style="11" customWidth="1"/>
    <col min="7179" max="7179" width="11.125" style="11" customWidth="1"/>
    <col min="7180" max="7424" width="21.5" style="11"/>
    <col min="7425" max="7425" width="4.25" style="11" customWidth="1"/>
    <col min="7426" max="7426" width="4.625" style="11" customWidth="1"/>
    <col min="7427" max="7427" width="23.875" style="11" customWidth="1"/>
    <col min="7428" max="7428" width="12.625" style="11" customWidth="1"/>
    <col min="7429" max="7429" width="13.125" style="11" customWidth="1"/>
    <col min="7430" max="7431" width="11.125" style="11" customWidth="1"/>
    <col min="7432" max="7432" width="12.125" style="11" customWidth="1"/>
    <col min="7433" max="7433" width="13.75" style="11" customWidth="1"/>
    <col min="7434" max="7434" width="14.5" style="11" customWidth="1"/>
    <col min="7435" max="7435" width="11.125" style="11" customWidth="1"/>
    <col min="7436" max="7680" width="21.5" style="11"/>
    <col min="7681" max="7681" width="4.25" style="11" customWidth="1"/>
    <col min="7682" max="7682" width="4.625" style="11" customWidth="1"/>
    <col min="7683" max="7683" width="23.875" style="11" customWidth="1"/>
    <col min="7684" max="7684" width="12.625" style="11" customWidth="1"/>
    <col min="7685" max="7685" width="13.125" style="11" customWidth="1"/>
    <col min="7686" max="7687" width="11.125" style="11" customWidth="1"/>
    <col min="7688" max="7688" width="12.125" style="11" customWidth="1"/>
    <col min="7689" max="7689" width="13.75" style="11" customWidth="1"/>
    <col min="7690" max="7690" width="14.5" style="11" customWidth="1"/>
    <col min="7691" max="7691" width="11.125" style="11" customWidth="1"/>
    <col min="7692" max="7936" width="21.5" style="11"/>
    <col min="7937" max="7937" width="4.25" style="11" customWidth="1"/>
    <col min="7938" max="7938" width="4.625" style="11" customWidth="1"/>
    <col min="7939" max="7939" width="23.875" style="11" customWidth="1"/>
    <col min="7940" max="7940" width="12.625" style="11" customWidth="1"/>
    <col min="7941" max="7941" width="13.125" style="11" customWidth="1"/>
    <col min="7942" max="7943" width="11.125" style="11" customWidth="1"/>
    <col min="7944" max="7944" width="12.125" style="11" customWidth="1"/>
    <col min="7945" max="7945" width="13.75" style="11" customWidth="1"/>
    <col min="7946" max="7946" width="14.5" style="11" customWidth="1"/>
    <col min="7947" max="7947" width="11.125" style="11" customWidth="1"/>
    <col min="7948" max="8192" width="21.5" style="11"/>
    <col min="8193" max="8193" width="4.25" style="11" customWidth="1"/>
    <col min="8194" max="8194" width="4.625" style="11" customWidth="1"/>
    <col min="8195" max="8195" width="23.875" style="11" customWidth="1"/>
    <col min="8196" max="8196" width="12.625" style="11" customWidth="1"/>
    <col min="8197" max="8197" width="13.125" style="11" customWidth="1"/>
    <col min="8198" max="8199" width="11.125" style="11" customWidth="1"/>
    <col min="8200" max="8200" width="12.125" style="11" customWidth="1"/>
    <col min="8201" max="8201" width="13.75" style="11" customWidth="1"/>
    <col min="8202" max="8202" width="14.5" style="11" customWidth="1"/>
    <col min="8203" max="8203" width="11.125" style="11" customWidth="1"/>
    <col min="8204" max="8448" width="21.5" style="11"/>
    <col min="8449" max="8449" width="4.25" style="11" customWidth="1"/>
    <col min="8450" max="8450" width="4.625" style="11" customWidth="1"/>
    <col min="8451" max="8451" width="23.875" style="11" customWidth="1"/>
    <col min="8452" max="8452" width="12.625" style="11" customWidth="1"/>
    <col min="8453" max="8453" width="13.125" style="11" customWidth="1"/>
    <col min="8454" max="8455" width="11.125" style="11" customWidth="1"/>
    <col min="8456" max="8456" width="12.125" style="11" customWidth="1"/>
    <col min="8457" max="8457" width="13.75" style="11" customWidth="1"/>
    <col min="8458" max="8458" width="14.5" style="11" customWidth="1"/>
    <col min="8459" max="8459" width="11.125" style="11" customWidth="1"/>
    <col min="8460" max="8704" width="21.5" style="11"/>
    <col min="8705" max="8705" width="4.25" style="11" customWidth="1"/>
    <col min="8706" max="8706" width="4.625" style="11" customWidth="1"/>
    <col min="8707" max="8707" width="23.875" style="11" customWidth="1"/>
    <col min="8708" max="8708" width="12.625" style="11" customWidth="1"/>
    <col min="8709" max="8709" width="13.125" style="11" customWidth="1"/>
    <col min="8710" max="8711" width="11.125" style="11" customWidth="1"/>
    <col min="8712" max="8712" width="12.125" style="11" customWidth="1"/>
    <col min="8713" max="8713" width="13.75" style="11" customWidth="1"/>
    <col min="8714" max="8714" width="14.5" style="11" customWidth="1"/>
    <col min="8715" max="8715" width="11.125" style="11" customWidth="1"/>
    <col min="8716" max="8960" width="21.5" style="11"/>
    <col min="8961" max="8961" width="4.25" style="11" customWidth="1"/>
    <col min="8962" max="8962" width="4.625" style="11" customWidth="1"/>
    <col min="8963" max="8963" width="23.875" style="11" customWidth="1"/>
    <col min="8964" max="8964" width="12.625" style="11" customWidth="1"/>
    <col min="8965" max="8965" width="13.125" style="11" customWidth="1"/>
    <col min="8966" max="8967" width="11.125" style="11" customWidth="1"/>
    <col min="8968" max="8968" width="12.125" style="11" customWidth="1"/>
    <col min="8969" max="8969" width="13.75" style="11" customWidth="1"/>
    <col min="8970" max="8970" width="14.5" style="11" customWidth="1"/>
    <col min="8971" max="8971" width="11.125" style="11" customWidth="1"/>
    <col min="8972" max="9216" width="21.5" style="11"/>
    <col min="9217" max="9217" width="4.25" style="11" customWidth="1"/>
    <col min="9218" max="9218" width="4.625" style="11" customWidth="1"/>
    <col min="9219" max="9219" width="23.875" style="11" customWidth="1"/>
    <col min="9220" max="9220" width="12.625" style="11" customWidth="1"/>
    <col min="9221" max="9221" width="13.125" style="11" customWidth="1"/>
    <col min="9222" max="9223" width="11.125" style="11" customWidth="1"/>
    <col min="9224" max="9224" width="12.125" style="11" customWidth="1"/>
    <col min="9225" max="9225" width="13.75" style="11" customWidth="1"/>
    <col min="9226" max="9226" width="14.5" style="11" customWidth="1"/>
    <col min="9227" max="9227" width="11.125" style="11" customWidth="1"/>
    <col min="9228" max="9472" width="21.5" style="11"/>
    <col min="9473" max="9473" width="4.25" style="11" customWidth="1"/>
    <col min="9474" max="9474" width="4.625" style="11" customWidth="1"/>
    <col min="9475" max="9475" width="23.875" style="11" customWidth="1"/>
    <col min="9476" max="9476" width="12.625" style="11" customWidth="1"/>
    <col min="9477" max="9477" width="13.125" style="11" customWidth="1"/>
    <col min="9478" max="9479" width="11.125" style="11" customWidth="1"/>
    <col min="9480" max="9480" width="12.125" style="11" customWidth="1"/>
    <col min="9481" max="9481" width="13.75" style="11" customWidth="1"/>
    <col min="9482" max="9482" width="14.5" style="11" customWidth="1"/>
    <col min="9483" max="9483" width="11.125" style="11" customWidth="1"/>
    <col min="9484" max="9728" width="21.5" style="11"/>
    <col min="9729" max="9729" width="4.25" style="11" customWidth="1"/>
    <col min="9730" max="9730" width="4.625" style="11" customWidth="1"/>
    <col min="9731" max="9731" width="23.875" style="11" customWidth="1"/>
    <col min="9732" max="9732" width="12.625" style="11" customWidth="1"/>
    <col min="9733" max="9733" width="13.125" style="11" customWidth="1"/>
    <col min="9734" max="9735" width="11.125" style="11" customWidth="1"/>
    <col min="9736" max="9736" width="12.125" style="11" customWidth="1"/>
    <col min="9737" max="9737" width="13.75" style="11" customWidth="1"/>
    <col min="9738" max="9738" width="14.5" style="11" customWidth="1"/>
    <col min="9739" max="9739" width="11.125" style="11" customWidth="1"/>
    <col min="9740" max="9984" width="21.5" style="11"/>
    <col min="9985" max="9985" width="4.25" style="11" customWidth="1"/>
    <col min="9986" max="9986" width="4.625" style="11" customWidth="1"/>
    <col min="9987" max="9987" width="23.875" style="11" customWidth="1"/>
    <col min="9988" max="9988" width="12.625" style="11" customWidth="1"/>
    <col min="9989" max="9989" width="13.125" style="11" customWidth="1"/>
    <col min="9990" max="9991" width="11.125" style="11" customWidth="1"/>
    <col min="9992" max="9992" width="12.125" style="11" customWidth="1"/>
    <col min="9993" max="9993" width="13.75" style="11" customWidth="1"/>
    <col min="9994" max="9994" width="14.5" style="11" customWidth="1"/>
    <col min="9995" max="9995" width="11.125" style="11" customWidth="1"/>
    <col min="9996" max="10240" width="21.5" style="11"/>
    <col min="10241" max="10241" width="4.25" style="11" customWidth="1"/>
    <col min="10242" max="10242" width="4.625" style="11" customWidth="1"/>
    <col min="10243" max="10243" width="23.875" style="11" customWidth="1"/>
    <col min="10244" max="10244" width="12.625" style="11" customWidth="1"/>
    <col min="10245" max="10245" width="13.125" style="11" customWidth="1"/>
    <col min="10246" max="10247" width="11.125" style="11" customWidth="1"/>
    <col min="10248" max="10248" width="12.125" style="11" customWidth="1"/>
    <col min="10249" max="10249" width="13.75" style="11" customWidth="1"/>
    <col min="10250" max="10250" width="14.5" style="11" customWidth="1"/>
    <col min="10251" max="10251" width="11.125" style="11" customWidth="1"/>
    <col min="10252" max="10496" width="21.5" style="11"/>
    <col min="10497" max="10497" width="4.25" style="11" customWidth="1"/>
    <col min="10498" max="10498" width="4.625" style="11" customWidth="1"/>
    <col min="10499" max="10499" width="23.875" style="11" customWidth="1"/>
    <col min="10500" max="10500" width="12.625" style="11" customWidth="1"/>
    <col min="10501" max="10501" width="13.125" style="11" customWidth="1"/>
    <col min="10502" max="10503" width="11.125" style="11" customWidth="1"/>
    <col min="10504" max="10504" width="12.125" style="11" customWidth="1"/>
    <col min="10505" max="10505" width="13.75" style="11" customWidth="1"/>
    <col min="10506" max="10506" width="14.5" style="11" customWidth="1"/>
    <col min="10507" max="10507" width="11.125" style="11" customWidth="1"/>
    <col min="10508" max="10752" width="21.5" style="11"/>
    <col min="10753" max="10753" width="4.25" style="11" customWidth="1"/>
    <col min="10754" max="10754" width="4.625" style="11" customWidth="1"/>
    <col min="10755" max="10755" width="23.875" style="11" customWidth="1"/>
    <col min="10756" max="10756" width="12.625" style="11" customWidth="1"/>
    <col min="10757" max="10757" width="13.125" style="11" customWidth="1"/>
    <col min="10758" max="10759" width="11.125" style="11" customWidth="1"/>
    <col min="10760" max="10760" width="12.125" style="11" customWidth="1"/>
    <col min="10761" max="10761" width="13.75" style="11" customWidth="1"/>
    <col min="10762" max="10762" width="14.5" style="11" customWidth="1"/>
    <col min="10763" max="10763" width="11.125" style="11" customWidth="1"/>
    <col min="10764" max="11008" width="21.5" style="11"/>
    <col min="11009" max="11009" width="4.25" style="11" customWidth="1"/>
    <col min="11010" max="11010" width="4.625" style="11" customWidth="1"/>
    <col min="11011" max="11011" width="23.875" style="11" customWidth="1"/>
    <col min="11012" max="11012" width="12.625" style="11" customWidth="1"/>
    <col min="11013" max="11013" width="13.125" style="11" customWidth="1"/>
    <col min="11014" max="11015" width="11.125" style="11" customWidth="1"/>
    <col min="11016" max="11016" width="12.125" style="11" customWidth="1"/>
    <col min="11017" max="11017" width="13.75" style="11" customWidth="1"/>
    <col min="11018" max="11018" width="14.5" style="11" customWidth="1"/>
    <col min="11019" max="11019" width="11.125" style="11" customWidth="1"/>
    <col min="11020" max="11264" width="21.5" style="11"/>
    <col min="11265" max="11265" width="4.25" style="11" customWidth="1"/>
    <col min="11266" max="11266" width="4.625" style="11" customWidth="1"/>
    <col min="11267" max="11267" width="23.875" style="11" customWidth="1"/>
    <col min="11268" max="11268" width="12.625" style="11" customWidth="1"/>
    <col min="11269" max="11269" width="13.125" style="11" customWidth="1"/>
    <col min="11270" max="11271" width="11.125" style="11" customWidth="1"/>
    <col min="11272" max="11272" width="12.125" style="11" customWidth="1"/>
    <col min="11273" max="11273" width="13.75" style="11" customWidth="1"/>
    <col min="11274" max="11274" width="14.5" style="11" customWidth="1"/>
    <col min="11275" max="11275" width="11.125" style="11" customWidth="1"/>
    <col min="11276" max="11520" width="21.5" style="11"/>
    <col min="11521" max="11521" width="4.25" style="11" customWidth="1"/>
    <col min="11522" max="11522" width="4.625" style="11" customWidth="1"/>
    <col min="11523" max="11523" width="23.875" style="11" customWidth="1"/>
    <col min="11524" max="11524" width="12.625" style="11" customWidth="1"/>
    <col min="11525" max="11525" width="13.125" style="11" customWidth="1"/>
    <col min="11526" max="11527" width="11.125" style="11" customWidth="1"/>
    <col min="11528" max="11528" width="12.125" style="11" customWidth="1"/>
    <col min="11529" max="11529" width="13.75" style="11" customWidth="1"/>
    <col min="11530" max="11530" width="14.5" style="11" customWidth="1"/>
    <col min="11531" max="11531" width="11.125" style="11" customWidth="1"/>
    <col min="11532" max="11776" width="21.5" style="11"/>
    <col min="11777" max="11777" width="4.25" style="11" customWidth="1"/>
    <col min="11778" max="11778" width="4.625" style="11" customWidth="1"/>
    <col min="11779" max="11779" width="23.875" style="11" customWidth="1"/>
    <col min="11780" max="11780" width="12.625" style="11" customWidth="1"/>
    <col min="11781" max="11781" width="13.125" style="11" customWidth="1"/>
    <col min="11782" max="11783" width="11.125" style="11" customWidth="1"/>
    <col min="11784" max="11784" width="12.125" style="11" customWidth="1"/>
    <col min="11785" max="11785" width="13.75" style="11" customWidth="1"/>
    <col min="11786" max="11786" width="14.5" style="11" customWidth="1"/>
    <col min="11787" max="11787" width="11.125" style="11" customWidth="1"/>
    <col min="11788" max="12032" width="21.5" style="11"/>
    <col min="12033" max="12033" width="4.25" style="11" customWidth="1"/>
    <col min="12034" max="12034" width="4.625" style="11" customWidth="1"/>
    <col min="12035" max="12035" width="23.875" style="11" customWidth="1"/>
    <col min="12036" max="12036" width="12.625" style="11" customWidth="1"/>
    <col min="12037" max="12037" width="13.125" style="11" customWidth="1"/>
    <col min="12038" max="12039" width="11.125" style="11" customWidth="1"/>
    <col min="12040" max="12040" width="12.125" style="11" customWidth="1"/>
    <col min="12041" max="12041" width="13.75" style="11" customWidth="1"/>
    <col min="12042" max="12042" width="14.5" style="11" customWidth="1"/>
    <col min="12043" max="12043" width="11.125" style="11" customWidth="1"/>
    <col min="12044" max="12288" width="21.5" style="11"/>
    <col min="12289" max="12289" width="4.25" style="11" customWidth="1"/>
    <col min="12290" max="12290" width="4.625" style="11" customWidth="1"/>
    <col min="12291" max="12291" width="23.875" style="11" customWidth="1"/>
    <col min="12292" max="12292" width="12.625" style="11" customWidth="1"/>
    <col min="12293" max="12293" width="13.125" style="11" customWidth="1"/>
    <col min="12294" max="12295" width="11.125" style="11" customWidth="1"/>
    <col min="12296" max="12296" width="12.125" style="11" customWidth="1"/>
    <col min="12297" max="12297" width="13.75" style="11" customWidth="1"/>
    <col min="12298" max="12298" width="14.5" style="11" customWidth="1"/>
    <col min="12299" max="12299" width="11.125" style="11" customWidth="1"/>
    <col min="12300" max="12544" width="21.5" style="11"/>
    <col min="12545" max="12545" width="4.25" style="11" customWidth="1"/>
    <col min="12546" max="12546" width="4.625" style="11" customWidth="1"/>
    <col min="12547" max="12547" width="23.875" style="11" customWidth="1"/>
    <col min="12548" max="12548" width="12.625" style="11" customWidth="1"/>
    <col min="12549" max="12549" width="13.125" style="11" customWidth="1"/>
    <col min="12550" max="12551" width="11.125" style="11" customWidth="1"/>
    <col min="12552" max="12552" width="12.125" style="11" customWidth="1"/>
    <col min="12553" max="12553" width="13.75" style="11" customWidth="1"/>
    <col min="12554" max="12554" width="14.5" style="11" customWidth="1"/>
    <col min="12555" max="12555" width="11.125" style="11" customWidth="1"/>
    <col min="12556" max="12800" width="21.5" style="11"/>
    <col min="12801" max="12801" width="4.25" style="11" customWidth="1"/>
    <col min="12802" max="12802" width="4.625" style="11" customWidth="1"/>
    <col min="12803" max="12803" width="23.875" style="11" customWidth="1"/>
    <col min="12804" max="12804" width="12.625" style="11" customWidth="1"/>
    <col min="12805" max="12805" width="13.125" style="11" customWidth="1"/>
    <col min="12806" max="12807" width="11.125" style="11" customWidth="1"/>
    <col min="12808" max="12808" width="12.125" style="11" customWidth="1"/>
    <col min="12809" max="12809" width="13.75" style="11" customWidth="1"/>
    <col min="12810" max="12810" width="14.5" style="11" customWidth="1"/>
    <col min="12811" max="12811" width="11.125" style="11" customWidth="1"/>
    <col min="12812" max="13056" width="21.5" style="11"/>
    <col min="13057" max="13057" width="4.25" style="11" customWidth="1"/>
    <col min="13058" max="13058" width="4.625" style="11" customWidth="1"/>
    <col min="13059" max="13059" width="23.875" style="11" customWidth="1"/>
    <col min="13060" max="13060" width="12.625" style="11" customWidth="1"/>
    <col min="13061" max="13061" width="13.125" style="11" customWidth="1"/>
    <col min="13062" max="13063" width="11.125" style="11" customWidth="1"/>
    <col min="13064" max="13064" width="12.125" style="11" customWidth="1"/>
    <col min="13065" max="13065" width="13.75" style="11" customWidth="1"/>
    <col min="13066" max="13066" width="14.5" style="11" customWidth="1"/>
    <col min="13067" max="13067" width="11.125" style="11" customWidth="1"/>
    <col min="13068" max="13312" width="21.5" style="11"/>
    <col min="13313" max="13313" width="4.25" style="11" customWidth="1"/>
    <col min="13314" max="13314" width="4.625" style="11" customWidth="1"/>
    <col min="13315" max="13315" width="23.875" style="11" customWidth="1"/>
    <col min="13316" max="13316" width="12.625" style="11" customWidth="1"/>
    <col min="13317" max="13317" width="13.125" style="11" customWidth="1"/>
    <col min="13318" max="13319" width="11.125" style="11" customWidth="1"/>
    <col min="13320" max="13320" width="12.125" style="11" customWidth="1"/>
    <col min="13321" max="13321" width="13.75" style="11" customWidth="1"/>
    <col min="13322" max="13322" width="14.5" style="11" customWidth="1"/>
    <col min="13323" max="13323" width="11.125" style="11" customWidth="1"/>
    <col min="13324" max="13568" width="21.5" style="11"/>
    <col min="13569" max="13569" width="4.25" style="11" customWidth="1"/>
    <col min="13570" max="13570" width="4.625" style="11" customWidth="1"/>
    <col min="13571" max="13571" width="23.875" style="11" customWidth="1"/>
    <col min="13572" max="13572" width="12.625" style="11" customWidth="1"/>
    <col min="13573" max="13573" width="13.125" style="11" customWidth="1"/>
    <col min="13574" max="13575" width="11.125" style="11" customWidth="1"/>
    <col min="13576" max="13576" width="12.125" style="11" customWidth="1"/>
    <col min="13577" max="13577" width="13.75" style="11" customWidth="1"/>
    <col min="13578" max="13578" width="14.5" style="11" customWidth="1"/>
    <col min="13579" max="13579" width="11.125" style="11" customWidth="1"/>
    <col min="13580" max="13824" width="21.5" style="11"/>
    <col min="13825" max="13825" width="4.25" style="11" customWidth="1"/>
    <col min="13826" max="13826" width="4.625" style="11" customWidth="1"/>
    <col min="13827" max="13827" width="23.875" style="11" customWidth="1"/>
    <col min="13828" max="13828" width="12.625" style="11" customWidth="1"/>
    <col min="13829" max="13829" width="13.125" style="11" customWidth="1"/>
    <col min="13830" max="13831" width="11.125" style="11" customWidth="1"/>
    <col min="13832" max="13832" width="12.125" style="11" customWidth="1"/>
    <col min="13833" max="13833" width="13.75" style="11" customWidth="1"/>
    <col min="13834" max="13834" width="14.5" style="11" customWidth="1"/>
    <col min="13835" max="13835" width="11.125" style="11" customWidth="1"/>
    <col min="13836" max="14080" width="21.5" style="11"/>
    <col min="14081" max="14081" width="4.25" style="11" customWidth="1"/>
    <col min="14082" max="14082" width="4.625" style="11" customWidth="1"/>
    <col min="14083" max="14083" width="23.875" style="11" customWidth="1"/>
    <col min="14084" max="14084" width="12.625" style="11" customWidth="1"/>
    <col min="14085" max="14085" width="13.125" style="11" customWidth="1"/>
    <col min="14086" max="14087" width="11.125" style="11" customWidth="1"/>
    <col min="14088" max="14088" width="12.125" style="11" customWidth="1"/>
    <col min="14089" max="14089" width="13.75" style="11" customWidth="1"/>
    <col min="14090" max="14090" width="14.5" style="11" customWidth="1"/>
    <col min="14091" max="14091" width="11.125" style="11" customWidth="1"/>
    <col min="14092" max="14336" width="21.5" style="11"/>
    <col min="14337" max="14337" width="4.25" style="11" customWidth="1"/>
    <col min="14338" max="14338" width="4.625" style="11" customWidth="1"/>
    <col min="14339" max="14339" width="23.875" style="11" customWidth="1"/>
    <col min="14340" max="14340" width="12.625" style="11" customWidth="1"/>
    <col min="14341" max="14341" width="13.125" style="11" customWidth="1"/>
    <col min="14342" max="14343" width="11.125" style="11" customWidth="1"/>
    <col min="14344" max="14344" width="12.125" style="11" customWidth="1"/>
    <col min="14345" max="14345" width="13.75" style="11" customWidth="1"/>
    <col min="14346" max="14346" width="14.5" style="11" customWidth="1"/>
    <col min="14347" max="14347" width="11.125" style="11" customWidth="1"/>
    <col min="14348" max="14592" width="21.5" style="11"/>
    <col min="14593" max="14593" width="4.25" style="11" customWidth="1"/>
    <col min="14594" max="14594" width="4.625" style="11" customWidth="1"/>
    <col min="14595" max="14595" width="23.875" style="11" customWidth="1"/>
    <col min="14596" max="14596" width="12.625" style="11" customWidth="1"/>
    <col min="14597" max="14597" width="13.125" style="11" customWidth="1"/>
    <col min="14598" max="14599" width="11.125" style="11" customWidth="1"/>
    <col min="14600" max="14600" width="12.125" style="11" customWidth="1"/>
    <col min="14601" max="14601" width="13.75" style="11" customWidth="1"/>
    <col min="14602" max="14602" width="14.5" style="11" customWidth="1"/>
    <col min="14603" max="14603" width="11.125" style="11" customWidth="1"/>
    <col min="14604" max="14848" width="21.5" style="11"/>
    <col min="14849" max="14849" width="4.25" style="11" customWidth="1"/>
    <col min="14850" max="14850" width="4.625" style="11" customWidth="1"/>
    <col min="14851" max="14851" width="23.875" style="11" customWidth="1"/>
    <col min="14852" max="14852" width="12.625" style="11" customWidth="1"/>
    <col min="14853" max="14853" width="13.125" style="11" customWidth="1"/>
    <col min="14854" max="14855" width="11.125" style="11" customWidth="1"/>
    <col min="14856" max="14856" width="12.125" style="11" customWidth="1"/>
    <col min="14857" max="14857" width="13.75" style="11" customWidth="1"/>
    <col min="14858" max="14858" width="14.5" style="11" customWidth="1"/>
    <col min="14859" max="14859" width="11.125" style="11" customWidth="1"/>
    <col min="14860" max="15104" width="21.5" style="11"/>
    <col min="15105" max="15105" width="4.25" style="11" customWidth="1"/>
    <col min="15106" max="15106" width="4.625" style="11" customWidth="1"/>
    <col min="15107" max="15107" width="23.875" style="11" customWidth="1"/>
    <col min="15108" max="15108" width="12.625" style="11" customWidth="1"/>
    <col min="15109" max="15109" width="13.125" style="11" customWidth="1"/>
    <col min="15110" max="15111" width="11.125" style="11" customWidth="1"/>
    <col min="15112" max="15112" width="12.125" style="11" customWidth="1"/>
    <col min="15113" max="15113" width="13.75" style="11" customWidth="1"/>
    <col min="15114" max="15114" width="14.5" style="11" customWidth="1"/>
    <col min="15115" max="15115" width="11.125" style="11" customWidth="1"/>
    <col min="15116" max="15360" width="21.5" style="11"/>
    <col min="15361" max="15361" width="4.25" style="11" customWidth="1"/>
    <col min="15362" max="15362" width="4.625" style="11" customWidth="1"/>
    <col min="15363" max="15363" width="23.875" style="11" customWidth="1"/>
    <col min="15364" max="15364" width="12.625" style="11" customWidth="1"/>
    <col min="15365" max="15365" width="13.125" style="11" customWidth="1"/>
    <col min="15366" max="15367" width="11.125" style="11" customWidth="1"/>
    <col min="15368" max="15368" width="12.125" style="11" customWidth="1"/>
    <col min="15369" max="15369" width="13.75" style="11" customWidth="1"/>
    <col min="15370" max="15370" width="14.5" style="11" customWidth="1"/>
    <col min="15371" max="15371" width="11.125" style="11" customWidth="1"/>
    <col min="15372" max="15616" width="21.5" style="11"/>
    <col min="15617" max="15617" width="4.25" style="11" customWidth="1"/>
    <col min="15618" max="15618" width="4.625" style="11" customWidth="1"/>
    <col min="15619" max="15619" width="23.875" style="11" customWidth="1"/>
    <col min="15620" max="15620" width="12.625" style="11" customWidth="1"/>
    <col min="15621" max="15621" width="13.125" style="11" customWidth="1"/>
    <col min="15622" max="15623" width="11.125" style="11" customWidth="1"/>
    <col min="15624" max="15624" width="12.125" style="11" customWidth="1"/>
    <col min="15625" max="15625" width="13.75" style="11" customWidth="1"/>
    <col min="15626" max="15626" width="14.5" style="11" customWidth="1"/>
    <col min="15627" max="15627" width="11.125" style="11" customWidth="1"/>
    <col min="15628" max="15872" width="21.5" style="11"/>
    <col min="15873" max="15873" width="4.25" style="11" customWidth="1"/>
    <col min="15874" max="15874" width="4.625" style="11" customWidth="1"/>
    <col min="15875" max="15875" width="23.875" style="11" customWidth="1"/>
    <col min="15876" max="15876" width="12.625" style="11" customWidth="1"/>
    <col min="15877" max="15877" width="13.125" style="11" customWidth="1"/>
    <col min="15878" max="15879" width="11.125" style="11" customWidth="1"/>
    <col min="15880" max="15880" width="12.125" style="11" customWidth="1"/>
    <col min="15881" max="15881" width="13.75" style="11" customWidth="1"/>
    <col min="15882" max="15882" width="14.5" style="11" customWidth="1"/>
    <col min="15883" max="15883" width="11.125" style="11" customWidth="1"/>
    <col min="15884" max="16128" width="21.5" style="11"/>
    <col min="16129" max="16129" width="4.25" style="11" customWidth="1"/>
    <col min="16130" max="16130" width="4.625" style="11" customWidth="1"/>
    <col min="16131" max="16131" width="23.875" style="11" customWidth="1"/>
    <col min="16132" max="16132" width="12.625" style="11" customWidth="1"/>
    <col min="16133" max="16133" width="13.125" style="11" customWidth="1"/>
    <col min="16134" max="16135" width="11.125" style="11" customWidth="1"/>
    <col min="16136" max="16136" width="12.125" style="11" customWidth="1"/>
    <col min="16137" max="16137" width="13.75" style="11" customWidth="1"/>
    <col min="16138" max="16138" width="14.5" style="11" customWidth="1"/>
    <col min="16139" max="16139" width="11.125" style="11" customWidth="1"/>
    <col min="16140" max="16384" width="21.5" style="11"/>
  </cols>
  <sheetData>
    <row r="1" spans="1:12" s="1" customFormat="1" ht="44.25" customHeight="1" x14ac:dyDescent="0.25">
      <c r="B1" s="46" t="s">
        <v>0</v>
      </c>
      <c r="C1" s="46"/>
      <c r="D1" s="46"/>
      <c r="E1" s="46"/>
      <c r="F1" s="46"/>
      <c r="G1" s="46"/>
      <c r="H1" s="46"/>
      <c r="I1" s="46"/>
      <c r="J1" s="46"/>
      <c r="K1" s="46"/>
    </row>
    <row r="2" spans="1:12" s="1" customFormat="1" ht="25.5" customHeight="1" x14ac:dyDescent="0.25">
      <c r="B2" s="47" t="s">
        <v>38</v>
      </c>
      <c r="C2" s="47"/>
      <c r="D2" s="47"/>
      <c r="E2" s="47"/>
      <c r="F2" s="47"/>
      <c r="G2" s="47"/>
      <c r="H2" s="47"/>
      <c r="I2" s="47"/>
      <c r="J2" s="47"/>
      <c r="K2" s="47"/>
    </row>
    <row r="3" spans="1:12" s="1" customFormat="1" ht="63" customHeight="1" x14ac:dyDescent="0.25">
      <c r="A3" s="2" t="s">
        <v>1</v>
      </c>
      <c r="B3" s="3" t="s">
        <v>2</v>
      </c>
      <c r="C3" s="4" t="s">
        <v>3</v>
      </c>
      <c r="D3" s="3" t="s">
        <v>4</v>
      </c>
      <c r="E3" s="3" t="s">
        <v>5</v>
      </c>
      <c r="F3" s="5" t="s">
        <v>6</v>
      </c>
      <c r="G3" s="3" t="s">
        <v>7</v>
      </c>
      <c r="H3" s="3" t="s">
        <v>8</v>
      </c>
      <c r="I3" s="5" t="s">
        <v>9</v>
      </c>
      <c r="J3" s="5" t="s">
        <v>10</v>
      </c>
      <c r="K3" s="2" t="s">
        <v>11</v>
      </c>
    </row>
    <row r="4" spans="1:12" ht="266.25" customHeight="1" x14ac:dyDescent="0.25">
      <c r="A4" s="6">
        <v>1</v>
      </c>
      <c r="B4" s="7">
        <v>1.1000000000000001</v>
      </c>
      <c r="C4" s="8" t="s">
        <v>12</v>
      </c>
      <c r="D4" s="53" t="s">
        <v>13</v>
      </c>
      <c r="E4" s="54"/>
      <c r="F4" s="54"/>
      <c r="G4" s="54"/>
      <c r="H4" s="55"/>
      <c r="I4" s="9">
        <v>1</v>
      </c>
      <c r="J4" s="9" t="s">
        <v>14</v>
      </c>
      <c r="K4" s="10" t="s">
        <v>15</v>
      </c>
    </row>
    <row r="5" spans="1:12" s="42" customFormat="1" ht="228.75" customHeight="1" x14ac:dyDescent="0.25">
      <c r="A5" s="37">
        <v>2</v>
      </c>
      <c r="B5" s="38">
        <v>1.2</v>
      </c>
      <c r="C5" s="39" t="s">
        <v>16</v>
      </c>
      <c r="D5" s="56" t="s">
        <v>17</v>
      </c>
      <c r="E5" s="57"/>
      <c r="F5" s="57"/>
      <c r="G5" s="57"/>
      <c r="H5" s="58"/>
      <c r="I5" s="40" t="s">
        <v>18</v>
      </c>
      <c r="J5" s="40" t="s">
        <v>19</v>
      </c>
      <c r="K5" s="41"/>
    </row>
    <row r="6" spans="1:12" s="18" customFormat="1" ht="123.75" customHeight="1" x14ac:dyDescent="0.25">
      <c r="A6" s="13">
        <v>3</v>
      </c>
      <c r="B6" s="14">
        <v>2</v>
      </c>
      <c r="C6" s="15" t="s">
        <v>20</v>
      </c>
      <c r="D6" s="16">
        <v>725</v>
      </c>
      <c r="E6" s="16">
        <v>725</v>
      </c>
      <c r="F6" s="16">
        <v>0</v>
      </c>
      <c r="G6" s="16">
        <v>24.06</v>
      </c>
      <c r="H6" s="16">
        <v>240</v>
      </c>
      <c r="I6" s="16" t="s">
        <v>21</v>
      </c>
      <c r="J6" s="16"/>
      <c r="K6" s="17"/>
    </row>
    <row r="7" spans="1:12" ht="255" customHeight="1" x14ac:dyDescent="0.25">
      <c r="A7" s="6">
        <v>4</v>
      </c>
      <c r="B7" s="19">
        <v>2.1</v>
      </c>
      <c r="C7" s="20" t="s">
        <v>22</v>
      </c>
      <c r="D7" s="59" t="s">
        <v>23</v>
      </c>
      <c r="E7" s="49"/>
      <c r="F7" s="49"/>
      <c r="G7" s="49"/>
      <c r="H7" s="50"/>
      <c r="I7" s="9">
        <v>1</v>
      </c>
      <c r="J7" s="9" t="s">
        <v>24</v>
      </c>
      <c r="K7" s="12"/>
      <c r="L7" s="11">
        <v>1</v>
      </c>
    </row>
    <row r="8" spans="1:12" ht="87" customHeight="1" x14ac:dyDescent="0.25">
      <c r="A8" s="6">
        <v>5</v>
      </c>
      <c r="B8" s="7">
        <v>3</v>
      </c>
      <c r="C8" s="8" t="s">
        <v>25</v>
      </c>
      <c r="D8" s="9">
        <v>714</v>
      </c>
      <c r="E8" s="21">
        <v>714</v>
      </c>
      <c r="F8" s="21">
        <v>0</v>
      </c>
      <c r="G8" s="21">
        <v>55.57</v>
      </c>
      <c r="H8" s="21">
        <v>208</v>
      </c>
      <c r="I8" s="9" t="s">
        <v>21</v>
      </c>
      <c r="J8" s="9"/>
      <c r="K8" s="12"/>
    </row>
    <row r="9" spans="1:12" ht="158.25" customHeight="1" x14ac:dyDescent="0.25">
      <c r="A9" s="6">
        <v>6</v>
      </c>
      <c r="B9" s="7">
        <v>3.1</v>
      </c>
      <c r="C9" s="8" t="s">
        <v>26</v>
      </c>
      <c r="D9" s="60" t="s">
        <v>27</v>
      </c>
      <c r="E9" s="60"/>
      <c r="F9" s="60"/>
      <c r="G9" s="60"/>
      <c r="H9" s="60"/>
      <c r="I9" s="9">
        <v>1</v>
      </c>
      <c r="J9" s="9" t="s">
        <v>14</v>
      </c>
      <c r="K9" s="12"/>
      <c r="L9" s="11">
        <v>1</v>
      </c>
    </row>
    <row r="10" spans="1:12" ht="189.75" customHeight="1" x14ac:dyDescent="0.25">
      <c r="A10" s="6">
        <v>7</v>
      </c>
      <c r="B10" s="7">
        <v>3.2</v>
      </c>
      <c r="C10" s="8" t="s">
        <v>28</v>
      </c>
      <c r="D10" s="60" t="s">
        <v>29</v>
      </c>
      <c r="E10" s="60"/>
      <c r="F10" s="60"/>
      <c r="G10" s="60"/>
      <c r="H10" s="60"/>
      <c r="I10" s="9">
        <v>1</v>
      </c>
      <c r="J10" s="9" t="s">
        <v>24</v>
      </c>
      <c r="K10" s="12"/>
      <c r="L10" s="11">
        <v>1</v>
      </c>
    </row>
    <row r="11" spans="1:12" ht="204.75" customHeight="1" x14ac:dyDescent="0.25">
      <c r="A11" s="6">
        <v>8</v>
      </c>
      <c r="B11" s="19">
        <v>4.0999999999999996</v>
      </c>
      <c r="C11" s="20" t="s">
        <v>39</v>
      </c>
      <c r="D11" s="60" t="s">
        <v>30</v>
      </c>
      <c r="E11" s="60"/>
      <c r="F11" s="60"/>
      <c r="G11" s="60"/>
      <c r="H11" s="60"/>
      <c r="I11" s="22">
        <v>1</v>
      </c>
      <c r="J11" s="22" t="s">
        <v>24</v>
      </c>
      <c r="K11" s="23"/>
      <c r="L11" s="11">
        <v>1</v>
      </c>
    </row>
    <row r="12" spans="1:12" s="42" customFormat="1" ht="159" customHeight="1" x14ac:dyDescent="0.25">
      <c r="A12" s="37">
        <v>9</v>
      </c>
      <c r="B12" s="43">
        <v>4.2</v>
      </c>
      <c r="C12" s="44" t="s">
        <v>31</v>
      </c>
      <c r="D12" s="61" t="s">
        <v>32</v>
      </c>
      <c r="E12" s="61"/>
      <c r="F12" s="61"/>
      <c r="G12" s="61"/>
      <c r="H12" s="61"/>
      <c r="I12" s="45" t="s">
        <v>18</v>
      </c>
      <c r="J12" s="45" t="s">
        <v>19</v>
      </c>
      <c r="K12" s="41"/>
    </row>
    <row r="13" spans="1:12" ht="168.75" customHeight="1" x14ac:dyDescent="0.25">
      <c r="A13" s="6">
        <v>10</v>
      </c>
      <c r="B13" s="19">
        <v>4.3</v>
      </c>
      <c r="C13" s="20" t="s">
        <v>33</v>
      </c>
      <c r="D13" s="53" t="s">
        <v>34</v>
      </c>
      <c r="E13" s="62"/>
      <c r="F13" s="62"/>
      <c r="G13" s="62"/>
      <c r="H13" s="63"/>
      <c r="I13" s="22">
        <v>1</v>
      </c>
      <c r="J13" s="22" t="s">
        <v>14</v>
      </c>
      <c r="K13" s="12"/>
      <c r="L13" s="11">
        <v>1</v>
      </c>
    </row>
    <row r="14" spans="1:12" ht="133.5" customHeight="1" x14ac:dyDescent="0.25">
      <c r="A14" s="6">
        <v>11</v>
      </c>
      <c r="B14" s="19">
        <v>4.3</v>
      </c>
      <c r="C14" s="20" t="s">
        <v>35</v>
      </c>
      <c r="D14" s="53" t="s">
        <v>36</v>
      </c>
      <c r="E14" s="62"/>
      <c r="F14" s="62"/>
      <c r="G14" s="62"/>
      <c r="H14" s="63"/>
      <c r="I14" s="22" t="s">
        <v>18</v>
      </c>
      <c r="J14" s="22" t="s">
        <v>19</v>
      </c>
      <c r="K14" s="12"/>
    </row>
    <row r="15" spans="1:12" ht="51" customHeight="1" x14ac:dyDescent="0.25">
      <c r="B15" s="51" t="s">
        <v>37</v>
      </c>
      <c r="C15" s="52"/>
      <c r="D15" s="52"/>
      <c r="E15" s="52"/>
      <c r="F15" s="52"/>
      <c r="G15" s="52"/>
      <c r="H15" s="52"/>
      <c r="I15" s="52"/>
      <c r="J15" s="52"/>
      <c r="L15" s="11">
        <f>SUM(L3:L14)</f>
        <v>5</v>
      </c>
    </row>
    <row r="16" spans="1:12" ht="16.5" x14ac:dyDescent="0.25">
      <c r="C16" s="25"/>
      <c r="D16" s="26"/>
      <c r="E16" s="27"/>
      <c r="F16" s="27"/>
      <c r="G16" s="28"/>
      <c r="H16" s="29"/>
      <c r="I16" s="28"/>
      <c r="J16" s="30"/>
    </row>
    <row r="17" spans="3:10" ht="16.5" x14ac:dyDescent="0.25">
      <c r="C17" s="25"/>
      <c r="D17" s="26"/>
      <c r="E17" s="27"/>
      <c r="F17" s="27"/>
      <c r="G17" s="28"/>
      <c r="H17" s="29"/>
      <c r="I17" s="28"/>
      <c r="J17" s="30"/>
    </row>
    <row r="18" spans="3:10" ht="16.5" x14ac:dyDescent="0.25">
      <c r="C18" s="25"/>
      <c r="D18" s="26"/>
      <c r="E18" s="27"/>
      <c r="F18" s="27"/>
      <c r="G18" s="28"/>
      <c r="H18" s="29"/>
      <c r="I18" s="28"/>
      <c r="J18" s="30"/>
    </row>
    <row r="19" spans="3:10" ht="16.5" x14ac:dyDescent="0.25">
      <c r="C19" s="25"/>
      <c r="D19" s="26"/>
      <c r="E19" s="27"/>
      <c r="F19" s="27"/>
      <c r="G19" s="28"/>
      <c r="H19" s="29"/>
      <c r="I19" s="28"/>
      <c r="J19" s="30"/>
    </row>
    <row r="20" spans="3:10" ht="16.5" x14ac:dyDescent="0.25">
      <c r="C20" s="25"/>
      <c r="D20" s="26"/>
      <c r="E20" s="27"/>
      <c r="F20" s="27"/>
      <c r="G20" s="28"/>
      <c r="H20" s="29"/>
      <c r="I20" s="28"/>
      <c r="J20" s="30"/>
    </row>
    <row r="21" spans="3:10" ht="16.5" x14ac:dyDescent="0.25">
      <c r="C21" s="25"/>
      <c r="D21" s="26"/>
      <c r="E21" s="27"/>
      <c r="F21" s="27"/>
      <c r="G21" s="28"/>
      <c r="H21" s="29"/>
      <c r="I21" s="28"/>
      <c r="J21" s="30"/>
    </row>
    <row r="22" spans="3:10" ht="16.5" x14ac:dyDescent="0.25">
      <c r="C22" s="25"/>
      <c r="D22" s="26"/>
      <c r="E22" s="27"/>
      <c r="F22" s="27"/>
      <c r="G22" s="28"/>
      <c r="H22" s="29"/>
      <c r="I22" s="28"/>
      <c r="J22" s="30"/>
    </row>
    <row r="23" spans="3:10" ht="16.5" x14ac:dyDescent="0.25">
      <c r="C23" s="25"/>
      <c r="D23" s="26"/>
      <c r="E23" s="27"/>
      <c r="F23" s="27"/>
      <c r="G23" s="28"/>
      <c r="H23" s="29"/>
      <c r="I23" s="28"/>
      <c r="J23" s="30"/>
    </row>
    <row r="24" spans="3:10" ht="16.5" x14ac:dyDescent="0.25">
      <c r="C24" s="25"/>
      <c r="D24" s="26"/>
      <c r="E24" s="27"/>
      <c r="F24" s="27"/>
      <c r="G24" s="28"/>
      <c r="H24" s="29"/>
      <c r="I24" s="28"/>
      <c r="J24" s="30"/>
    </row>
    <row r="25" spans="3:10" ht="16.5" x14ac:dyDescent="0.25">
      <c r="C25" s="25"/>
      <c r="D25" s="26"/>
      <c r="E25" s="27"/>
      <c r="F25" s="27"/>
      <c r="G25" s="28"/>
      <c r="H25" s="29"/>
      <c r="I25" s="28"/>
      <c r="J25" s="30"/>
    </row>
    <row r="26" spans="3:10" ht="16.5" x14ac:dyDescent="0.25">
      <c r="C26" s="25"/>
      <c r="D26" s="26"/>
      <c r="E26" s="27"/>
      <c r="F26" s="27"/>
      <c r="G26" s="28"/>
      <c r="H26" s="29"/>
      <c r="I26" s="28"/>
      <c r="J26" s="30"/>
    </row>
    <row r="27" spans="3:10" ht="16.5" x14ac:dyDescent="0.25">
      <c r="C27" s="25"/>
      <c r="D27" s="26"/>
      <c r="E27" s="27"/>
      <c r="F27" s="27"/>
      <c r="G27" s="28"/>
      <c r="H27" s="29"/>
      <c r="I27" s="28"/>
      <c r="J27" s="30"/>
    </row>
    <row r="28" spans="3:10" ht="16.5" x14ac:dyDescent="0.25">
      <c r="C28" s="25"/>
      <c r="D28" s="26"/>
      <c r="E28" s="27"/>
      <c r="F28" s="27"/>
      <c r="G28" s="28"/>
      <c r="H28" s="29"/>
      <c r="I28" s="28"/>
      <c r="J28" s="30"/>
    </row>
    <row r="29" spans="3:10" ht="16.5" x14ac:dyDescent="0.25">
      <c r="C29" s="25"/>
      <c r="D29" s="26"/>
      <c r="E29" s="27"/>
      <c r="F29" s="27"/>
      <c r="G29" s="28"/>
      <c r="H29" s="29"/>
      <c r="I29" s="28"/>
      <c r="J29" s="30"/>
    </row>
    <row r="30" spans="3:10" ht="16.5" x14ac:dyDescent="0.25">
      <c r="C30" s="25"/>
      <c r="D30" s="26"/>
      <c r="E30" s="27"/>
      <c r="F30" s="27"/>
      <c r="G30" s="28"/>
      <c r="H30" s="29"/>
      <c r="I30" s="28"/>
      <c r="J30" s="30"/>
    </row>
    <row r="31" spans="3:10" ht="16.5" x14ac:dyDescent="0.25">
      <c r="C31" s="25"/>
      <c r="D31" s="26"/>
      <c r="E31" s="27"/>
      <c r="F31" s="27"/>
      <c r="G31" s="28"/>
      <c r="H31" s="29"/>
      <c r="I31" s="28"/>
      <c r="J31" s="30"/>
    </row>
    <row r="32" spans="3:10" ht="16.5" x14ac:dyDescent="0.25">
      <c r="C32" s="25"/>
      <c r="D32" s="26"/>
      <c r="E32" s="27"/>
      <c r="F32" s="27"/>
      <c r="G32" s="28"/>
      <c r="H32" s="29"/>
      <c r="I32" s="28"/>
      <c r="J32" s="30"/>
    </row>
    <row r="33" spans="3:10" ht="16.5" x14ac:dyDescent="0.25">
      <c r="C33" s="25"/>
      <c r="D33" s="26"/>
      <c r="E33" s="27"/>
      <c r="F33" s="27"/>
      <c r="G33" s="28"/>
      <c r="H33" s="29"/>
      <c r="I33" s="28"/>
      <c r="J33" s="30"/>
    </row>
    <row r="34" spans="3:10" ht="16.5" x14ac:dyDescent="0.25">
      <c r="C34" s="25"/>
      <c r="D34" s="26"/>
      <c r="E34" s="27"/>
      <c r="F34" s="27"/>
      <c r="G34" s="28"/>
      <c r="H34" s="29"/>
      <c r="I34" s="28"/>
      <c r="J34" s="30"/>
    </row>
    <row r="35" spans="3:10" ht="16.5" x14ac:dyDescent="0.25">
      <c r="C35" s="25"/>
      <c r="D35" s="26"/>
      <c r="E35" s="27"/>
      <c r="F35" s="27"/>
      <c r="G35" s="28"/>
      <c r="H35" s="29"/>
      <c r="I35" s="28"/>
      <c r="J35" s="30"/>
    </row>
    <row r="36" spans="3:10" ht="16.5" x14ac:dyDescent="0.25">
      <c r="C36" s="25"/>
      <c r="D36" s="26"/>
      <c r="E36" s="27"/>
      <c r="F36" s="27"/>
      <c r="G36" s="28"/>
      <c r="H36" s="29"/>
      <c r="I36" s="28"/>
      <c r="J36" s="30"/>
    </row>
    <row r="37" spans="3:10" ht="16.5" x14ac:dyDescent="0.25">
      <c r="C37" s="25"/>
      <c r="D37" s="26"/>
      <c r="E37" s="27"/>
      <c r="F37" s="27"/>
      <c r="G37" s="28"/>
      <c r="H37" s="29"/>
      <c r="I37" s="28"/>
      <c r="J37" s="30"/>
    </row>
    <row r="38" spans="3:10" ht="16.5" x14ac:dyDescent="0.25">
      <c r="C38" s="25"/>
      <c r="D38" s="26"/>
      <c r="E38" s="27"/>
      <c r="F38" s="27"/>
      <c r="G38" s="28"/>
      <c r="H38" s="29"/>
      <c r="I38" s="28"/>
      <c r="J38" s="30"/>
    </row>
    <row r="39" spans="3:10" ht="16.5" x14ac:dyDescent="0.25">
      <c r="C39" s="25"/>
      <c r="D39" s="26"/>
      <c r="E39" s="27"/>
      <c r="F39" s="27"/>
      <c r="G39" s="28"/>
      <c r="H39" s="29"/>
      <c r="I39" s="28"/>
      <c r="J39" s="30"/>
    </row>
    <row r="40" spans="3:10" ht="16.5" x14ac:dyDescent="0.25">
      <c r="C40" s="25"/>
      <c r="D40" s="26"/>
      <c r="E40" s="27"/>
      <c r="F40" s="27"/>
      <c r="G40" s="28"/>
      <c r="H40" s="29"/>
      <c r="I40" s="28"/>
      <c r="J40" s="30"/>
    </row>
    <row r="41" spans="3:10" ht="16.5" x14ac:dyDescent="0.25">
      <c r="C41" s="25"/>
      <c r="D41" s="26"/>
      <c r="E41" s="27"/>
      <c r="F41" s="27"/>
      <c r="G41" s="28"/>
      <c r="H41" s="29"/>
      <c r="I41" s="28"/>
      <c r="J41" s="30"/>
    </row>
    <row r="42" spans="3:10" ht="16.5" x14ac:dyDescent="0.25">
      <c r="C42" s="25"/>
      <c r="D42" s="26"/>
      <c r="E42" s="27"/>
      <c r="F42" s="27"/>
      <c r="G42" s="28"/>
      <c r="H42" s="29"/>
      <c r="I42" s="28"/>
      <c r="J42" s="30"/>
    </row>
    <row r="43" spans="3:10" ht="16.5" x14ac:dyDescent="0.25">
      <c r="C43" s="25"/>
      <c r="D43" s="26"/>
      <c r="E43" s="27"/>
      <c r="F43" s="27"/>
      <c r="G43" s="28"/>
      <c r="H43" s="29"/>
      <c r="I43" s="28"/>
      <c r="J43" s="30"/>
    </row>
    <row r="44" spans="3:10" ht="16.5" x14ac:dyDescent="0.25">
      <c r="C44" s="25"/>
      <c r="D44" s="26"/>
      <c r="E44" s="27"/>
      <c r="F44" s="27"/>
      <c r="G44" s="28"/>
      <c r="H44" s="29"/>
      <c r="I44" s="28"/>
      <c r="J44" s="30"/>
    </row>
    <row r="45" spans="3:10" ht="16.5" x14ac:dyDescent="0.25">
      <c r="C45" s="25"/>
      <c r="D45" s="26"/>
      <c r="E45" s="27"/>
      <c r="F45" s="27"/>
      <c r="G45" s="28"/>
      <c r="H45" s="29"/>
      <c r="I45" s="28"/>
      <c r="J45" s="30"/>
    </row>
    <row r="46" spans="3:10" ht="16.5" x14ac:dyDescent="0.25">
      <c r="C46" s="25"/>
      <c r="D46" s="26"/>
      <c r="E46" s="27"/>
      <c r="F46" s="27"/>
      <c r="G46" s="28"/>
      <c r="H46" s="29"/>
      <c r="I46" s="28"/>
      <c r="J46" s="30"/>
    </row>
    <row r="47" spans="3:10" ht="16.5" x14ac:dyDescent="0.25">
      <c r="C47" s="25"/>
      <c r="D47" s="26"/>
      <c r="E47" s="27"/>
      <c r="F47" s="27"/>
      <c r="G47" s="28"/>
      <c r="H47" s="29"/>
      <c r="I47" s="28"/>
      <c r="J47" s="30"/>
    </row>
    <row r="48" spans="3:10" ht="16.5" x14ac:dyDescent="0.25">
      <c r="C48" s="25"/>
      <c r="D48" s="26"/>
      <c r="E48" s="27"/>
      <c r="F48" s="27"/>
      <c r="G48" s="28"/>
      <c r="H48" s="29"/>
      <c r="I48" s="28"/>
      <c r="J48" s="30"/>
    </row>
    <row r="49" spans="3:10" ht="16.5" x14ac:dyDescent="0.25">
      <c r="C49" s="25"/>
      <c r="D49" s="26"/>
      <c r="E49" s="27"/>
      <c r="F49" s="27"/>
      <c r="G49" s="28"/>
      <c r="H49" s="29"/>
      <c r="I49" s="28"/>
      <c r="J49" s="30"/>
    </row>
    <row r="50" spans="3:10" ht="16.5" x14ac:dyDescent="0.25">
      <c r="C50" s="25"/>
      <c r="D50" s="26"/>
      <c r="E50" s="27"/>
      <c r="F50" s="27"/>
      <c r="G50" s="28"/>
      <c r="H50" s="29"/>
      <c r="I50" s="28"/>
      <c r="J50" s="30"/>
    </row>
    <row r="51" spans="3:10" ht="16.5" x14ac:dyDescent="0.25">
      <c r="C51" s="25"/>
      <c r="D51" s="26"/>
      <c r="E51" s="27"/>
      <c r="F51" s="27"/>
      <c r="G51" s="28"/>
      <c r="H51" s="29"/>
      <c r="I51" s="28"/>
      <c r="J51" s="30"/>
    </row>
    <row r="52" spans="3:10" ht="16.5" x14ac:dyDescent="0.25">
      <c r="C52" s="25"/>
      <c r="D52" s="26"/>
      <c r="E52" s="27"/>
      <c r="F52" s="27"/>
      <c r="G52" s="28"/>
      <c r="H52" s="29"/>
      <c r="I52" s="28"/>
      <c r="J52" s="30"/>
    </row>
    <row r="53" spans="3:10" ht="16.5" x14ac:dyDescent="0.25">
      <c r="C53" s="25"/>
      <c r="D53" s="26"/>
      <c r="E53" s="27"/>
      <c r="F53" s="27"/>
      <c r="G53" s="28"/>
      <c r="H53" s="29"/>
      <c r="I53" s="28"/>
      <c r="J53" s="30"/>
    </row>
    <row r="54" spans="3:10" ht="16.5" x14ac:dyDescent="0.25">
      <c r="C54" s="25"/>
      <c r="D54" s="26"/>
      <c r="E54" s="27"/>
      <c r="F54" s="27"/>
      <c r="G54" s="28"/>
      <c r="H54" s="29"/>
      <c r="I54" s="28"/>
      <c r="J54" s="30"/>
    </row>
    <row r="55" spans="3:10" ht="16.5" x14ac:dyDescent="0.25">
      <c r="C55" s="25"/>
      <c r="D55" s="26"/>
      <c r="E55" s="27"/>
      <c r="F55" s="27"/>
      <c r="G55" s="28"/>
      <c r="H55" s="29"/>
      <c r="I55" s="28"/>
      <c r="J55" s="30"/>
    </row>
    <row r="56" spans="3:10" ht="16.5" x14ac:dyDescent="0.25">
      <c r="C56" s="25"/>
      <c r="D56" s="26"/>
      <c r="E56" s="27"/>
      <c r="F56" s="27"/>
      <c r="G56" s="28"/>
      <c r="H56" s="29"/>
      <c r="I56" s="28"/>
      <c r="J56" s="30"/>
    </row>
    <row r="57" spans="3:10" ht="16.5" x14ac:dyDescent="0.25">
      <c r="C57" s="25"/>
      <c r="D57" s="26"/>
      <c r="E57" s="27"/>
      <c r="F57" s="27"/>
      <c r="G57" s="28"/>
      <c r="H57" s="29"/>
      <c r="I57" s="28"/>
      <c r="J57" s="30"/>
    </row>
    <row r="58" spans="3:10" ht="16.5" x14ac:dyDescent="0.25">
      <c r="C58" s="25"/>
      <c r="D58" s="26"/>
      <c r="E58" s="27"/>
      <c r="F58" s="27"/>
      <c r="G58" s="28"/>
      <c r="H58" s="29"/>
      <c r="I58" s="28"/>
      <c r="J58" s="30"/>
    </row>
    <row r="59" spans="3:10" ht="16.5" x14ac:dyDescent="0.25">
      <c r="C59" s="25"/>
      <c r="D59" s="26"/>
      <c r="E59" s="27"/>
      <c r="F59" s="27"/>
      <c r="G59" s="28"/>
      <c r="H59" s="29"/>
      <c r="I59" s="28"/>
      <c r="J59" s="30"/>
    </row>
    <row r="60" spans="3:10" ht="16.5" x14ac:dyDescent="0.25">
      <c r="C60" s="25"/>
      <c r="D60" s="26"/>
      <c r="E60" s="27"/>
      <c r="F60" s="27"/>
      <c r="G60" s="28"/>
      <c r="H60" s="29"/>
      <c r="I60" s="28"/>
      <c r="J60" s="30"/>
    </row>
    <row r="61" spans="3:10" ht="16.5" x14ac:dyDescent="0.25">
      <c r="C61" s="25"/>
      <c r="D61" s="26"/>
      <c r="E61" s="27"/>
      <c r="F61" s="27"/>
      <c r="G61" s="28"/>
      <c r="H61" s="29"/>
      <c r="I61" s="28"/>
      <c r="J61" s="30"/>
    </row>
    <row r="62" spans="3:10" ht="16.5" x14ac:dyDescent="0.25">
      <c r="C62" s="25"/>
      <c r="D62" s="26"/>
      <c r="E62" s="27"/>
      <c r="F62" s="27"/>
      <c r="G62" s="28"/>
      <c r="H62" s="29"/>
      <c r="I62" s="28"/>
      <c r="J62" s="30"/>
    </row>
    <row r="63" spans="3:10" ht="16.5" x14ac:dyDescent="0.25">
      <c r="C63" s="25"/>
      <c r="D63" s="26"/>
      <c r="E63" s="27"/>
      <c r="F63" s="27"/>
      <c r="G63" s="28"/>
      <c r="H63" s="29"/>
      <c r="I63" s="28"/>
      <c r="J63" s="30"/>
    </row>
    <row r="64" spans="3:10" ht="16.5" x14ac:dyDescent="0.25">
      <c r="C64" s="25"/>
      <c r="D64" s="26"/>
      <c r="E64" s="27"/>
      <c r="F64" s="27"/>
      <c r="G64" s="28"/>
      <c r="H64" s="29"/>
      <c r="I64" s="28"/>
      <c r="J64" s="30"/>
    </row>
    <row r="65" spans="3:10" ht="16.5" x14ac:dyDescent="0.25">
      <c r="C65" s="25"/>
      <c r="D65" s="26"/>
      <c r="E65" s="27"/>
      <c r="F65" s="27"/>
      <c r="G65" s="28"/>
      <c r="H65" s="29"/>
      <c r="I65" s="28"/>
      <c r="J65" s="30"/>
    </row>
    <row r="66" spans="3:10" ht="16.5" x14ac:dyDescent="0.25">
      <c r="C66" s="25"/>
      <c r="D66" s="26"/>
      <c r="E66" s="27"/>
      <c r="F66" s="27"/>
      <c r="G66" s="28"/>
      <c r="H66" s="29"/>
      <c r="I66" s="28"/>
      <c r="J66" s="30"/>
    </row>
    <row r="67" spans="3:10" ht="16.5" x14ac:dyDescent="0.25">
      <c r="C67" s="25"/>
      <c r="D67" s="26"/>
      <c r="E67" s="27"/>
      <c r="F67" s="27"/>
      <c r="G67" s="28"/>
      <c r="H67" s="29"/>
      <c r="I67" s="28"/>
      <c r="J67" s="30"/>
    </row>
    <row r="68" spans="3:10" ht="16.5" x14ac:dyDescent="0.25">
      <c r="C68" s="25"/>
      <c r="D68" s="26"/>
      <c r="E68" s="27"/>
      <c r="F68" s="27"/>
      <c r="G68" s="28"/>
      <c r="H68" s="29"/>
      <c r="I68" s="28"/>
      <c r="J68" s="30"/>
    </row>
    <row r="69" spans="3:10" ht="16.5" x14ac:dyDescent="0.25">
      <c r="C69" s="25"/>
      <c r="D69" s="26"/>
      <c r="E69" s="27"/>
      <c r="F69" s="27"/>
      <c r="G69" s="28"/>
      <c r="H69" s="29"/>
      <c r="I69" s="28"/>
      <c r="J69" s="30"/>
    </row>
    <row r="70" spans="3:10" ht="16.5" x14ac:dyDescent="0.25">
      <c r="C70" s="25"/>
      <c r="D70" s="26"/>
      <c r="E70" s="27"/>
      <c r="F70" s="27"/>
      <c r="G70" s="28"/>
      <c r="H70" s="29"/>
      <c r="I70" s="28"/>
      <c r="J70" s="30"/>
    </row>
    <row r="71" spans="3:10" ht="16.5" x14ac:dyDescent="0.25">
      <c r="C71" s="25"/>
      <c r="D71" s="26"/>
      <c r="E71" s="27"/>
      <c r="F71" s="27"/>
      <c r="G71" s="28"/>
      <c r="H71" s="29"/>
      <c r="I71" s="28"/>
      <c r="J71" s="30"/>
    </row>
    <row r="72" spans="3:10" ht="16.5" x14ac:dyDescent="0.25">
      <c r="C72" s="25"/>
      <c r="D72" s="26"/>
      <c r="E72" s="27"/>
      <c r="F72" s="27"/>
      <c r="G72" s="28"/>
      <c r="H72" s="29"/>
      <c r="I72" s="28"/>
      <c r="J72" s="30"/>
    </row>
    <row r="73" spans="3:10" ht="16.5" x14ac:dyDescent="0.25">
      <c r="C73" s="25"/>
      <c r="D73" s="26"/>
      <c r="E73" s="27"/>
      <c r="F73" s="27"/>
      <c r="G73" s="28"/>
      <c r="H73" s="29"/>
      <c r="I73" s="28"/>
      <c r="J73" s="30"/>
    </row>
    <row r="74" spans="3:10" ht="16.5" x14ac:dyDescent="0.25">
      <c r="C74" s="25"/>
      <c r="D74" s="26"/>
      <c r="E74" s="27"/>
      <c r="F74" s="27"/>
      <c r="G74" s="28"/>
      <c r="H74" s="29"/>
      <c r="I74" s="28"/>
      <c r="J74" s="30"/>
    </row>
    <row r="75" spans="3:10" ht="16.5" x14ac:dyDescent="0.25">
      <c r="C75" s="25"/>
      <c r="D75" s="26"/>
      <c r="E75" s="27"/>
      <c r="F75" s="27"/>
      <c r="G75" s="28"/>
      <c r="H75" s="29"/>
      <c r="I75" s="28"/>
      <c r="J75" s="30"/>
    </row>
    <row r="76" spans="3:10" ht="16.5" x14ac:dyDescent="0.25">
      <c r="C76" s="25"/>
      <c r="D76" s="26"/>
      <c r="E76" s="27"/>
      <c r="F76" s="27"/>
      <c r="G76" s="28"/>
      <c r="H76" s="29"/>
      <c r="I76" s="28"/>
      <c r="J76" s="30"/>
    </row>
    <row r="77" spans="3:10" ht="16.5" x14ac:dyDescent="0.25">
      <c r="C77" s="25"/>
      <c r="D77" s="26"/>
      <c r="E77" s="27"/>
      <c r="F77" s="27"/>
      <c r="G77" s="28"/>
      <c r="H77" s="29"/>
      <c r="I77" s="28"/>
      <c r="J77" s="30"/>
    </row>
    <row r="78" spans="3:10" ht="16.5" x14ac:dyDescent="0.25">
      <c r="C78" s="25"/>
      <c r="D78" s="26"/>
      <c r="E78" s="27"/>
      <c r="F78" s="27"/>
      <c r="G78" s="28"/>
      <c r="H78" s="29"/>
      <c r="I78" s="28"/>
      <c r="J78" s="30"/>
    </row>
    <row r="79" spans="3:10" ht="16.5" x14ac:dyDescent="0.25">
      <c r="C79" s="25"/>
      <c r="D79" s="26"/>
      <c r="E79" s="27"/>
      <c r="F79" s="27"/>
      <c r="G79" s="28"/>
      <c r="H79" s="29"/>
      <c r="I79" s="28"/>
      <c r="J79" s="30"/>
    </row>
    <row r="80" spans="3:10" ht="16.5" x14ac:dyDescent="0.25">
      <c r="C80" s="25"/>
      <c r="D80" s="26"/>
      <c r="E80" s="27"/>
      <c r="F80" s="27"/>
      <c r="G80" s="28"/>
      <c r="H80" s="29"/>
      <c r="I80" s="28"/>
      <c r="J80" s="30"/>
    </row>
    <row r="81" spans="3:10" ht="16.5" x14ac:dyDescent="0.25">
      <c r="C81" s="25"/>
      <c r="D81" s="26"/>
      <c r="E81" s="27"/>
      <c r="F81" s="27"/>
      <c r="G81" s="28"/>
      <c r="H81" s="29"/>
      <c r="I81" s="28"/>
      <c r="J81" s="30"/>
    </row>
    <row r="82" spans="3:10" ht="16.5" x14ac:dyDescent="0.25">
      <c r="C82" s="25"/>
      <c r="D82" s="26"/>
      <c r="E82" s="27"/>
      <c r="F82" s="27"/>
      <c r="G82" s="28"/>
      <c r="H82" s="29"/>
      <c r="I82" s="28"/>
      <c r="J82" s="30"/>
    </row>
    <row r="83" spans="3:10" ht="16.5" x14ac:dyDescent="0.25">
      <c r="C83" s="25"/>
      <c r="D83" s="26"/>
      <c r="E83" s="27"/>
      <c r="F83" s="27"/>
      <c r="G83" s="28"/>
      <c r="H83" s="29"/>
      <c r="I83" s="28"/>
      <c r="J83" s="30"/>
    </row>
    <row r="84" spans="3:10" ht="16.5" x14ac:dyDescent="0.25">
      <c r="C84" s="25"/>
      <c r="D84" s="26"/>
      <c r="E84" s="27"/>
      <c r="F84" s="27"/>
      <c r="G84" s="28"/>
      <c r="H84" s="29"/>
      <c r="I84" s="28"/>
      <c r="J84" s="30"/>
    </row>
  </sheetData>
  <mergeCells count="12">
    <mergeCell ref="B15:J15"/>
    <mergeCell ref="B1:K1"/>
    <mergeCell ref="B2:K2"/>
    <mergeCell ref="D4:H4"/>
    <mergeCell ref="D5:H5"/>
    <mergeCell ref="D7:H7"/>
    <mergeCell ref="D9:H9"/>
    <mergeCell ref="D10:H10"/>
    <mergeCell ref="D11:H11"/>
    <mergeCell ref="D12:H12"/>
    <mergeCell ref="D13:H13"/>
    <mergeCell ref="D14:H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2023-11-28T07:33:22Z</cp:lastPrinted>
  <dcterms:created xsi:type="dcterms:W3CDTF">2023-08-01T07:51:20Z</dcterms:created>
  <dcterms:modified xsi:type="dcterms:W3CDTF">2023-11-28T07:36:56Z</dcterms:modified>
</cp:coreProperties>
</file>